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ACCUEIL" sheetId="1" r:id="rId1"/>
    <sheet name="CONSEILLER-AGRICULTEUR" sheetId="2" r:id="rId2"/>
    <sheet name="Feuil2" sheetId="3" state="hidden" r:id="rId3"/>
    <sheet name="Feuil4" sheetId="4" state="hidden" r:id="rId4"/>
    <sheet name="Feuil1" sheetId="5" state="hidden" r:id="rId5"/>
  </sheets>
  <definedNames>
    <definedName name="_xlnm.Print_Area" localSheetId="0">'ACCUEIL'!$B$2:$N$29</definedName>
    <definedName name="_xlnm.Print_Area" localSheetId="1">'CONSEILLER-AGRICULTEUR'!$B$1:$J$120</definedName>
    <definedName name="Listes_Thematiques">'Feuil2'!$A$3:$A$14</definedName>
    <definedName name="Source_Question">'Feuil2'!$D$3:$D$7</definedName>
    <definedName name="Statut_Réponse">'Feuil2'!$F$3:$F$6</definedName>
    <definedName name="_xlnm_Print_Area" localSheetId="0">'ACCUEIL'!$B$2:$N$29</definedName>
    <definedName name="_xlnm_Print_Area" localSheetId="1">'CONSEILLER-AGRICULTEUR'!$B$1:$J$120</definedName>
  </definedNames>
  <calcPr fullCalcOnLoad="1"/>
</workbook>
</file>

<file path=xl/sharedStrings.xml><?xml version="1.0" encoding="utf-8"?>
<sst xmlns="http://schemas.openxmlformats.org/spreadsheetml/2006/main" count="704" uniqueCount="260">
  <si>
    <t>Foire aux questions COVID19 des Chambres d'agriculture</t>
  </si>
  <si>
    <t>Cette foire aux questions rassemble les questions transmises par les Chambres d'agriculture et les syndicats agricoles à l'APCA et les réponses pouvant y être apportées (à ce jour), classées en quatre statuts :
1 - validé
2 - en cours de traitement interne
3 - en attente d'une confirmation ou d'une réponse MAA
4 - en cours de résolution
Ce document est à destination des conseillers des Chambres d'agriculture. Rapprochez vous de votre Chambre d'agriculture en cas de besoin d'interprétation des différentes réponses.
Les éléments de réponse ci-après sont ainsi susceptibles d'évoluer tous les jours. 
Prenez soin, dans tous les cas, de vérifier que vous êtes en possession de la dernière version de cette foire aux questions et de vérifier la réglementation en vigueur.
Une nouvelle version est transmise, en principe chaque jour.</t>
  </si>
  <si>
    <t>FAQ  A DESTINATION DU RESEAU CA</t>
  </si>
  <si>
    <t xml:space="preserve">Actualisée le </t>
  </si>
  <si>
    <t>à 16h</t>
  </si>
  <si>
    <t>Cette foire aux questions rassemble les réponses connues à la date de leur rédaction. Prenez soin, dans tous les cas, de vérifier la réglementation en vigueur.</t>
  </si>
  <si>
    <t>Seules les questions transmises avant 14h le 20 mars ont pu être traitées dans ce document.</t>
  </si>
  <si>
    <t>N°</t>
  </si>
  <si>
    <t>Thématique générale</t>
  </si>
  <si>
    <t>Date Q.</t>
  </si>
  <si>
    <t>Source Q.</t>
  </si>
  <si>
    <t>Question</t>
  </si>
  <si>
    <t>Réponse</t>
  </si>
  <si>
    <t>Statut réponse</t>
  </si>
  <si>
    <t>Source Rép.</t>
  </si>
  <si>
    <t>Date réponse (et période de validité)</t>
  </si>
  <si>
    <t>Adaptation de l'activité aux règles de confinement</t>
  </si>
  <si>
    <t>CDA</t>
  </si>
  <si>
    <t>Les conseillers peuvent-ils reçevoir des clients dans les Chambres d'agriculture ?</t>
  </si>
  <si>
    <t>Non. Tous les établissements du réseau sont fermés au public.</t>
  </si>
  <si>
    <t>Validé</t>
  </si>
  <si>
    <t>APCA</t>
  </si>
  <si>
    <t>Les conseillers peuvent ils se déplacer sur les exploitations, pour une prestation induisant un échange avec l'agriculteur ?</t>
  </si>
  <si>
    <r>
      <rPr>
        <sz val="9"/>
        <color indexed="8"/>
        <rFont val="Calibri"/>
        <family val="2"/>
      </rPr>
      <t xml:space="preserve">Oui, dans les conditions prévues par le décret du 16 mars. 
Le décret du 16 mars interdit jusqu'au 31 mars 2020 le déplacement de toute personne hors de son domicile, à l'execption de certains déplacements parmi lesquels les  trajets entre le domicile et le lieu d'exercice de l'activité professionnelle, les déplacements professionnels insusceptibles d'être différés et les déplacements pour effectuer des achats de fournitures nécessaires à l'activité professionnelle. Il convient ainsi de reporter tous les déplacements ne relevant pas de l'urgence, et pouvant être décalés de quelques semaines. 
Les personnes souhaitant bénéficier de l'une de ces exceptions doivent se munir, lors de ces déplacements, d'une attestation de déplacement dérogatoire </t>
    </r>
    <r>
      <rPr>
        <b/>
        <sz val="9"/>
        <color indexed="8"/>
        <rFont val="Calibri"/>
        <family val="2"/>
      </rPr>
      <t>et</t>
    </r>
    <r>
      <rPr>
        <sz val="9"/>
        <color indexed="8"/>
        <rFont val="Calibri"/>
        <family val="2"/>
      </rPr>
      <t xml:space="preserve"> d'un justificatif de déplacement professionnel. (format papier : imprimé ou papier libre - le format électronique n'est plus autorisé)
En outre, assurez-vous que les consignes de bio-sécurité soient rappelées et respectées (lavage de main avant et après, non contact, distance de sécurité).
Les déplacements restent la responsabilité de l'employeur.
Pour les conseillers contrôle de performance, référez vous aux instructions de France conseil élevage.
Plus d'informations : www.interieur.gouv.fr</t>
    </r>
  </si>
  <si>
    <t>19/03/2020 - jusqu'au 31 mars 2020</t>
  </si>
  <si>
    <t>Les conseillers peuvent-ils se déplacer sur les exploitations pour réaliser certains relevés, sans contact avec l'agriculteur ?
(par exemple pour assurer la surveillance sanitaire des cultures)</t>
  </si>
  <si>
    <t xml:space="preserve">Oui. Voir question 2. 
Dans la mesure où le déplacement ne peut être reporté de quelques semaines, en remplissant l'attestation de déplacement dérogatoire et en sélectionnant le motif : "déplacements entre le domicile et le lieu d’exercice de l’activité professionnelle, lorsqu’ils sont indispensables à l’exercice d’activités ne pouvant être organisées sous forme de télétravail (sur justificatif permanent) ou déplacements professionnels ne pouvant être différés". 
Il faudra en outre respecter les consignes de bio sécurité si une rencontre avec l'agriculteur devait arriver. En particulier mesures de distanciation et possibilité de se laver les mains au savon (ou utilisation de gel hydroalcoolique) avant de se rendre sur l'exploitation et en sortant. </t>
  </si>
  <si>
    <t>17/03/2020 - jusqu'au 31 mars 2020</t>
  </si>
  <si>
    <t>Les activités agricoles sont maintenues mais dans quelle mesure les agriculteurs pourront-ils s'approvisionner en matériels, produits et autres fournitures nécessaire à leur activité ?</t>
  </si>
  <si>
    <t>Voir question 2. 
La liste des activités autorisées a été élargie aux fournisseurs des agriculteurs ainsi que l'entretien et la réparation des engins et matériels agricoles. 
Les agriculteurs peuvent sortir pour s'approvisionner en matériel, produits et autres fournitures indispensables au bon déroulement de leur activité  et de manière urgente (ne pouvant absolument pas être différée de  quelques semaines) en remplissant l'attestation de déplacement dérogatoire et en sélectionnant le motif : "déplacements entre le domicile et le lieu d’exercice de l’activité professionnelle, lorsqu’ils sont indispensables à l’exercice d’activités ne pouvant être organisées sous forme de télétravail (sur justificatif permanent) ou déplacements professionnels ne pouvant être différés".
On conseille en outre aux agriculteurs d'être toujours munis d'un extrait de Kbis, inscription au registre agricole... ou de tout autre document justifiant qu'ils sont agriculteurs au cours de leurs déplacelements.</t>
  </si>
  <si>
    <t>19/03/2020 - à réactualiser tous les jours</t>
  </si>
  <si>
    <t>Entreprise</t>
  </si>
  <si>
    <t>Pendant le confinement les agriculteurs pourront-ils continuer à travailler ? Et leurs salariés ? Les prestataires de services ? (période des semis qui démarre, alimentation des élevages, taille…)</t>
  </si>
  <si>
    <t>Oui, les agriculteurs pourront continuer à travailler comme leurs salariés, en respectant le décret du 16 mars (voir question 2) ainsi que les mesures « barrières », disponibles et actualisées sur le site du gouvernement. 
Le respect de ces mesures est obligatoire. En cas de détection d'un cas de Covid19, ce sont l'ensemble des personnes ayant eu des liens étroits (ie, ayant eu des contacts à moins d'1  mètre ou dans un espace clos au-delà de 15 minutes) avec le cas confirmé qui devront être en confinement.  
On conseille en outre aux agriculteurs d'être toujours munis d'un extrait de Kbis, inscription au registre agricole...  ou de tout autre document justifiant qu'ils sont agriculteurs au cours de leurs déplacelements.
Plus d'informations : www.interieur.gouv.fr</t>
  </si>
  <si>
    <t>MAA</t>
  </si>
  <si>
    <t>Pendant le confinement un service de permanence chez les mécaniciens agricole sera t'il maintenu pour faire face aux petites pannes ?</t>
  </si>
  <si>
    <t xml:space="preserve">Rien ne s'y oppose. Ces derniers peuvent maintenir leur service aux agriculteurs. Arrêté du 15 mars : la liste des activités autorisées a été élargie aux fournisseurs des agriculteurs ainsi que l'entretien et la réparation des engins et matériels agricoles. </t>
  </si>
  <si>
    <t>Politique agricole commune</t>
  </si>
  <si>
    <t>Les déclarations PAC doivent avoir lieu entre le 1er avril et le 15 mai. Y a-t-il un report de date ?</t>
  </si>
  <si>
    <t xml:space="preserve">La Commission a annoncé une extension des délais de déclaration PAC au 15 juin. La mise en œuvre en France sera précisée à l’issue du Conseil des ministres de l’agriculture de lundi 23 mars. Dans tous les cas, la télé-déclaration n’ouvre qu’au 1er avril. </t>
  </si>
  <si>
    <t>En cours de résolution</t>
  </si>
  <si>
    <t>Agriculteurs</t>
  </si>
  <si>
    <t>Les exploitations agricoles sont-elles éligibles à un report de charges, dans les mêmes conditions que les entreprises ?</t>
  </si>
  <si>
    <t>Oui, dans les mêmes conditions que pour les autres entreprises. Plus d'informations auprès de la MSA : https://www.msa.fr/lfy/exploitant/coronavirus-mesures?p_p_id=56_INSTANCE_XV0ItAcVS4ow&amp;p_p_lifecycle=0&amp;p_p_state=normal&amp;p_p_mode=view&amp;p_p_col_id=column-1&amp;p_p_col_count=1&amp;_56_INSTANCE_XV0ItAcVS4ow_read_more=2</t>
  </si>
  <si>
    <t xml:space="preserve">16/03/2020 - à réactualiser </t>
  </si>
  <si>
    <t>Elevage</t>
  </si>
  <si>
    <t>Les eleveurs ayant besoin d'un passeport bovin peuvent-ils s'adresser à la Chambre d'agriculture ?</t>
  </si>
  <si>
    <t>Oui, uniquement avec un contat dématérialisé et par voie postale.</t>
  </si>
  <si>
    <t>Bienvenue à la Ferme</t>
  </si>
  <si>
    <t>Les journées portes ouvertes "Printemps à la ferme" sont elles maintenues ?</t>
  </si>
  <si>
    <t>Non, conformément aux mesures d'interdiction des rassemblements publics.</t>
  </si>
  <si>
    <t>Quels dispositifs en cas de manque de main d’œuvre ?</t>
  </si>
  <si>
    <t>La question est remontée au Ministère. La loi qui va passer en urgence va introduire des souplesses dans  le code du travail qui pourraient répondre au problème posé. 
Il n'y a, à ce jour, pas de réponse spécifique concernant les saisonniers et les restrictions aux frontières mais le secteur agro alimentaire a d'ores et déjà été identifié comme stratégique .</t>
  </si>
  <si>
    <t>Quelles indemnités sont prévues pour les commandes publiques annulées (lycées, collèges…) ?</t>
  </si>
  <si>
    <t>La question a été remontée au Ministère des Finances, par le Ministère de l'agriculture. Voici sa réponse : il n'y a pas de règles générales à ce stade, mais le projet de loi en cours devrait permettre des assouplissements et faire en sorte que les acheteurs publics soient compréhensifs. L'objectif du Gouvernement au travers de l'ensemble des mesures d'accompagnement financier et économique liées à la crise du Covid19 est de préserver les petites entreprises - et de fait, les exploitations -.</t>
  </si>
  <si>
    <t>La mission de service public du CFE impose un traitement des dossiers le jour même de la réception des dossiers de création, modification ou cessation d'entreprise. Quelles sont nos obligations en matière de CFE suite à la fermeture au public de nos établissements?</t>
  </si>
  <si>
    <t>Compte tenu du contexte actuel lié au Covid-19 et à l'annonce du Président de la République, il est demandé aux agents CFE de respecter les consignes du gouvernement relatives au confinement et au travail à distance.
Dans ce cadre, il vous est rappelé que les demandes de création d'entreprises peuvent se faire de manière dématérialisée via notamment  le guichet-entreprises (https://www.guichet-entreprises.fr/fr/.
Ainsi, si votre établissement est fermé au public et qu'aucun moyen ne permet aux agents CFE de récupérer les dossiers, vous êtes priés d'inviter les demandeurs (par exemple sur le site internet de la chambre) à procéder à un envoi des documents demandés à la chambre par voie électronique, ou à procéder directement à leurs démarches par voie dématérialisée sur www.guichet-entreprises.fr.
Si votre établissement est fermé au public et qu'un moyen est mis en place par la Chambre d'agriculture pour permettre aux agents de récupérer les dossiers (par ex. si une personne est présente sur le site pour pouvoir scanner les dossiers reçus par courrier et les envoyer par mail à ses collègues pour traitement) et si vous avez la possibilité de les traiter depuis votre lieu de TAD vous pouvez assurer le traitement des dossiers.</t>
  </si>
  <si>
    <t>Circuits courts, transformation &amp; Vente à la ferme</t>
  </si>
  <si>
    <t>Dans l'Arrêté du 15 mars 2020, il n'est pas explicitement mentionné les points de vente à la ferme et points de vente collectifs entre agriculteurs. Juridiquement ce ne sont pas des magasins de détail. Peuvent-ils rester ouverts et continuer à recevoir du public ?</t>
  </si>
  <si>
    <t>Le gouvernement a publié la liste des établissements qui restent ouverts. Les points de vente à la ferme ou en collectif peuvent entrer dans la catégorie "Autres commerces de détail alimentaires et magasin spécialisés" et font donc partie des commerces qui peuvent rester ouverts, en respectant les mesures de distanciation, et les formalisant  (limitation du nb de personnes acceptées dans les locaux, indications au sol sur les distances  de 1 m à respecter, etc). 
Plus d"infos : https://www.gouvernement.fr/info-coronavirus 
(onglet "les établissements fermé")</t>
  </si>
  <si>
    <t>Dans le cadre de l'accompagnement à l'installation, les Chambres d'agriculture offrent aux porteurs de projet la possibilité de réaliser un stage en exploitation agricole. Il s'agit de stages de parrainage et de stages d'application avec des stagiaires ayant le statut de stagiaire agricole (assimilé salarié) ou stagiaire de la formation professionnelle continue. Les conventions sont cosignées par la Chambre d'agriculture, le chef d'entreprise et le stagiaire.
Des stages sont actuellement en cours : faut-il suspendre tous les stages ou laisser le choix aux stagiaires et à leur maître de stage sachant que les agriculteurs comme leurs salariés peuvent continuer à travailler ?</t>
  </si>
  <si>
    <t xml:space="preserve">Comme pour les élèves et étudiants de l'enseignement agricole, il n'est pas décidé que les stages en entreprise sont  annulés, sauf si l’activité de l’entreprise est partielle ou arrêtée, si l'une des parties le demande, si il y a des raisons sanitaires.  </t>
  </si>
  <si>
    <t xml:space="preserve">Le gouvernement autorise les services de livraison. Certains producteurs souhaitent réaliser des livraisons de produits alimentaires à leurs clients. Quel document doivent-ils avoir lors de leur déplacement? </t>
  </si>
  <si>
    <t>Les chefs d'exploitation souhaitant réaliser des livraisons doivent compléter, pour eux-mêmes un justificatif de déplacement professionnel disponible sur le site du Ministère de l'intérieur en précisant qu'ils complètent le document pour eux-memes ainsi que le trajet de la livraison.
On conseille en outre aux agriculteurs d'être toujours munis d'un extrait de Kbis, inscription au registre agricole...  ou de tout autre document justifiant qu'ils sont agriculteurs au cours de leurs déplacelements.</t>
  </si>
  <si>
    <t>Quelles sont les mesures de soutien aux entreprises pour les soutenir face à cette crise ?</t>
  </si>
  <si>
    <t>Face à l’épidémie du Coronavirus COVID-19, le gouvernement a mis en place des
mesures de soutien immédiates aux entreprises. Elles sont en cours d'expertise pour vérifier qu'elles concernent bien les exploitations agricoles
Pour plus d’informations : www.economie.gouv.fr/coronavirus-soutien-entreprises</t>
  </si>
  <si>
    <t>En cours de traitement interne</t>
  </si>
  <si>
    <t>Sous quelles conditions les marchés alimentaires sont-ils maintenus ?</t>
  </si>
  <si>
    <t>Les marchés sont par principes ouverts. Y compris les Drives alimentaires. Dès lors que l'ensemble des mesures de biosécurité sont respectées.  
Cependant, nous conseillons aux agriculteurs de joindre la mairie ou le placier pour se faire confirmer que le marché se tient (décision communale de fermeture possible si l'organisation du marché ne permet de respecter les règles de protection).
La fédération nationale des marchés de France a publié un communiqué dont nous vous encourageons à prendre connaissance : http://www.marchesdefrance.fr/actualites/communique-de-lexecutif-federal-du-17-mars-2020/</t>
  </si>
  <si>
    <t>Syndicalisme</t>
  </si>
  <si>
    <t>Quid des marchés, Amap ou autres circuits cours de vente qui se tiennent généralement après 18h soit après le couvre-feu?</t>
  </si>
  <si>
    <t>Il n'y a, à ce jour, pas de couvre feu.</t>
  </si>
  <si>
    <t>Un agriculteur peut-il faire des livraisons de paille à des centres équestres ou à d’autres agriculteurs ?</t>
  </si>
  <si>
    <t>Oui, dans les conditions listées en question 5.</t>
  </si>
  <si>
    <t>Quelles sont les limitations de circulation en agriculture ?</t>
  </si>
  <si>
    <t>Les agriculteurs pourront continuer à travailler comme leurs salariés, en respectant le décret du 16 mars.
Plus d'informations : www.interieur.gouv.fr</t>
  </si>
  <si>
    <t>Des abattoirs ferment suite aux restrictions du coronavirus. Qu'est-il prévu pour les éleveurs ne trouvant pas de solutions et devant garder leurs animaux ?</t>
  </si>
  <si>
    <t>Les abattoirs comme les commerçants ont enclenché un plan de continuité de service. Se référer au plan de continuité de l'entreprise concernée.</t>
  </si>
  <si>
    <t>Y aura-t-il une indemnisation de prévue pour l'annulation des activités pédagogiques et d'accueil à la ferme ? Si oui, sous quelle forme est-elle envisagée ?</t>
  </si>
  <si>
    <t>Pourra-t-on avoir un manuel précis pour les règles d'hygiène et de distanciation sociale à observer pour la vente directe et les livraisons ?</t>
  </si>
  <si>
    <t>Ces éléments sont disponibles sur le site du ministère de l'intérieur et du ministère de l'agriculture.
www.interieur.gouv.fr 
Retrouvez les aussi sur le site de la Chambre d'agriculture de Normandie : https://normandie.chambres-agriculture.fr/conseils-et-services/gerer-son-exploitation/coronavirus/</t>
  </si>
  <si>
    <t>La fermeture des frontieres espagnoles stoppe-t-elle la vente de broutard et veau de 8 j vers l Espagne ?</t>
  </si>
  <si>
    <t>Les échanges commerciaux ne sont pas concernés par le confinement.</t>
  </si>
  <si>
    <t>Installation</t>
  </si>
  <si>
    <t>Les jeunes bénéficiaires de la DJA et du bonus agroécologie ( mesure investissement PDR FEADER) ont des formations à faire dans des délais précis . Peut-on avoir un report de délai post reprise activité?</t>
  </si>
  <si>
    <t>En attente de réponse du Ministère de l'agriculture.</t>
  </si>
  <si>
    <t>En attente d'une confirmation ou d'une réponse MAA</t>
  </si>
  <si>
    <t>Y a-t-il des restriction pour la transhumance d'animaux ?
Qu'en est-il pour les déplacements des apiculteurs.trices qui peuvent être longs ? Notamment pour les transhumances nocturnes ?</t>
  </si>
  <si>
    <t>Le confinement concerne les hommes pas les animaux. 
Le déplacement des ruches fait partie intégrante du travail des apiculteurs. 
Il faudra veiller à respecter  les règles de biosécurité entre les personnes opérant ces transports.</t>
  </si>
  <si>
    <t>Les horticulteurs qui vendent des plants de légumes sont ils autorisés à ouvrir leur point de vente ou vendre sur les marchés? Aux particuliers et aux agriculteurs ?</t>
  </si>
  <si>
    <t>Les viticulteurs qui ont un caveau de vente de vin peuvent-ils rester ouverts?</t>
  </si>
  <si>
    <t>Oui, au titre des commerces de détail de boissons en magasin spécialisé.</t>
  </si>
  <si>
    <t>Certains services de poste n'assurent plus la distribution. Que faire ?</t>
  </si>
  <si>
    <t>Se référer au plan de continuité de l'entreprise concerné.</t>
  </si>
  <si>
    <t>Une petite laiterie travaille en circuits courts : les chambres d'affinage sont pleines, il n'y a plus de clients.  
Quelles sont les mesures d'accompagnement pour cette entreprise et ses producteurs ?</t>
  </si>
  <si>
    <t>L'entreprise peut bénécifier de mesures de soutien telles que définies sur le site du Ministère de l'économie : https://www.economie.gouv.fr/coronavirus-soutien-entreprises
A traiter au plan local, en fonction du plan de continuité de l'entreprise concernée.</t>
  </si>
  <si>
    <t>Environnement</t>
  </si>
  <si>
    <t>Un agriculteur peut-il continuer à appliqer ses traitements phytos, en bordure de lotissement ?</t>
  </si>
  <si>
    <t>La règlementation n'a pas changé avec la mise en place du confinement.</t>
  </si>
  <si>
    <t>Marchés</t>
  </si>
  <si>
    <t xml:space="preserve">Autorise t on l’importation de plant, matière première agricole ? Ou l’exportation de matière première hors d’Europe comme le blé ? </t>
  </si>
  <si>
    <t>Il n'y a pas, à ce jour, de restriction sur le transport de marchandises.</t>
  </si>
  <si>
    <t>Concernant les installations agricoles en cours, les dossiers vont-ils être reportés ?</t>
  </si>
  <si>
    <t>Y a-t-il un danger de propagation du coronavirus via l'épandage des boues ?</t>
  </si>
  <si>
    <t>Les premières recommandations pour les boues brutes sous plan d'épandage :
- Patienter : ne pas utiliser ni épandre.
Cette interrogation a été traitée en inter-ministériel le 17 mars  (DEB-DGAL-DGPE).
Nous arrivons à saturation des capacités de stockage des stations d'épurations (les labos ne travaillant plus, les analyses ont donc été arrêtées).
La DGAL a demandé une saisine de l'ANSES pour pouvoir traiter les question de risque d'épandage de boues brutes sur les sols agricoles et les questions de risques d'usage de ces boues par les agriculteurs. 
Une cellule de crise DGAL - ANSES vient d'être créee (estimation du délai d'analyse 1 semaine)</t>
  </si>
  <si>
    <t xml:space="preserve">Les activités d'épandages peuvent elles se maintenir malgré le confinement ? </t>
  </si>
  <si>
    <t xml:space="preserve">L'activité d'épandage des effluents d'élevage et d'autres matières organiques à des fins d'amendement et de fertilisation fait partie de l'activité agricole et peut se poursuivre dans le respect de la réglementation sanitaire et environnementale applicable. Une exception est faite sur les boues urbaines brutes ou transformées (compost, digestat) (voir question 36) pour lesquelles il est demandé, dans l'attente de l'avis de l'Anses, de ne pas les manipuler ni les épandre).
Il est recommandé aux agriculteurs de prendre contact auprès de leurs fournisseurs, afin de vérifier qu'ils sont toujours en activité et de convenir des conditions de collecte, transport et épandage des matières permettant d'assurer au mieux la protection des personnes, notamment par le respect des mesures barrières. </t>
  </si>
  <si>
    <t>Un paysagiste qui travaille seul en EURL peut-il travailler chez des particuliers ?</t>
  </si>
  <si>
    <t>A ce jour, il n'y a pas d'interdiction des activités sur les chantiers de construction, ni dans les champs. Dès lors qu'il juge cela nécessaire au maintien de son activité économique, qu'il prend les précautions nécessaires et qu'il a les matériaux pour travailler seul, il peut exercer son activité professionnelle.
En prenant soin de compléter les documents cités en question 2.</t>
  </si>
  <si>
    <t>L'entraide est-elle permise, dans le cadre du confinement lié à l'épidémie de coronavirus ?</t>
  </si>
  <si>
    <t>Est ce que les clients peuvent venir chercher leur commande directement à la ferme  ?</t>
  </si>
  <si>
    <t>Oui, les activités de vente à emporter et de livraison sont maintenues dans les restaurants et débits de boissons, avec la recommandation d'éviter tout contact.
Le client devra remplir, pour se déplacer, l'attestation de déplacement dérogatoire et en sélectionnant le motif : "déplacements  pour  effectuer  des  achats  de  première  nécessité  dans  des  établissements autorisés". Il doit porter sur lui les justificatifs de déplacement, sous format papier uniquement.
Il faudra en outre respecter les consignes de bio sécurité au moment de la vente.</t>
  </si>
  <si>
    <t>Quelle indemnisation est prévue pour les professionnels dont la production n'a pu être vendue car les marchés, salons et foires ont été annulés (produits frais et transformés, horticulture...)   ? Compensation sur la base de la perte du chiffre d'affaires ?</t>
  </si>
  <si>
    <t>A ce jour, l'entreprise peut bénécifier de mesures de soutien telles que définies sur le site du Ministère de l'économie : https://www.economie.gouv.fr/coronavirus-soutien-entreprises</t>
  </si>
  <si>
    <t xml:space="preserve">Est ce qu'un report pour renouveler les Certiphyto va être autorisé pour les agriculteurs ?
Ma formation certiphyto a été annulée (mon certiphyto est périmé), comment vais-je pouvoir acheter des produits ? Y aura t il  une dérogation ? </t>
  </si>
  <si>
    <t>La DGER est en réflexion pour mettre en place un dispositif qui ne pénaliserait pas les agriculteurs qui dépasseraient leur date de fin de validité sans avoir pu réaliser une formation "renouvellement certiphyto" / "formation labellisée" ou "un test".</t>
  </si>
  <si>
    <t>L'irrigation est indispensable pour assurer les productions agricoles. Les canaux gravitaires sont mis en eau en ce moment dans certains départements. Les structures gestionnaires de réseaux d'irrigation (ex. ASA) leur ont demandé s'ils doivent suspendre la mise en eau des réseaux ?</t>
  </si>
  <si>
    <t>Le service de l'eau d'irrigation est un service public qui doit être maintenu, dans le cadre du plan de continuité de service. La chambre peut adresser aux gestionnaires de réseaux des attestations de déplacement dérogatoires en cas de demande.</t>
  </si>
  <si>
    <t>Certains agriculteurs ont recours à la cueillette sauvage dans l'exercice de leur activité professionnelle. Pourront-ils circuler librement ?</t>
  </si>
  <si>
    <t>Oui, se référer à la question 5.</t>
  </si>
  <si>
    <t>Quel service minima des services EDE pour l'IPG ?</t>
  </si>
  <si>
    <t>Le service minimum implique enregistrement des notifications, édition, impression et expédition des passeports, enregistrement des commandes de boucles et transmission aux fabricants. Ces actes peuvent être réalisés à distance, de manière dématérialisée ou par la poste.</t>
  </si>
  <si>
    <t xml:space="preserve">La transmission des passeports aux éleveurs comme les livraisons de boucles sont dépendantes de la Poste, que se passe-t-il si la poste est défaillante ? </t>
  </si>
  <si>
    <t>La poste est une service public soumis à continuité d'activité.</t>
  </si>
  <si>
    <t>Les fabricants de boucles d'identification vont-ils continuer leur activité ?</t>
  </si>
  <si>
    <t xml:space="preserve">Tous les fabricants ont mis en œuvre un plan de continuité d'activité </t>
  </si>
  <si>
    <t>Y a-t-il des systèmes de garde prévues pour les enfants des agriculteurs ?</t>
  </si>
  <si>
    <t>Ce n'est pas prévu, à ce jour, au niveau national. Des dispositions locales peuvent être mises en place.</t>
  </si>
  <si>
    <t>Les prélèvements de cartilages pour la BVD faits à l'occasion de la pose des boucles d'identification vont-ils pouvoir être traités?</t>
  </si>
  <si>
    <t xml:space="preserve">Non il faut que les éleveurs conservent les prélèvements chez eux et les stockent à une température de - 20 ° C minimum (congélateur efficace) en attendant la reprise d'activité normale des laboratoires dont l'activité doit se  concentrer prioritairement sur la tuberculose . </t>
  </si>
  <si>
    <t>Quelles obligations de continuité de service pour les contrôles des machines à traire ?</t>
  </si>
  <si>
    <t xml:space="preserve">une réponse est en cours d'élaboration par le COFIT. 
Elle sera intégrée dans cette FAQ dès qu'elle sera disponible </t>
  </si>
  <si>
    <t xml:space="preserve">Les agriculteurs en redressement judiciaire sont contraints de payer à date fixe leur plan d’apurement, seront-ils concernés par les annonces de reports des cotisations ? </t>
  </si>
  <si>
    <t>Les prélèvements mensuels des cotisations MSA sont ils reportés automatiquement?</t>
  </si>
  <si>
    <t>Voir question 8.</t>
  </si>
  <si>
    <t xml:space="preserve">L’impôt sur les bénéfices agricoles sera-t-il reporté ? </t>
  </si>
  <si>
    <t xml:space="preserve">En matière d'impôt sur le revenu, les agriculteurs comme les autres entreprises individuelles, peuvent moduler à tout moment leurs taux et leurs acomptes de prélèvement à la source. Ils peuvent également reporter le paiement de leurs  acomptes de prélèvement à la source sur leurs revenus professionnels d'un mois sur l'autre jusqu'à trois fois si leurs acomptes sont mensuels, ou d'un trimestre sur l'autre si leurs acomptes sont trimestriels. 
Toutes ces démarches sont accessibles via leur espace particulier sur impots.gouv.fr, rubrique « Gérer mon prélèvement à la source » : toute intervention avant le 22 du mois sera prise en compte pour le mois suivant. 
Concernant le dépôt de la déclaration de résultats, à ce stade , aucune décision de report de l'échéance déclarative en matière de résultat n'a été prise. Néanmoins, le sujet reste à surveiller.
</t>
  </si>
  <si>
    <t>CRA</t>
  </si>
  <si>
    <t>Entre 50 et 70 % du chiffre d'affaires des horticulteurs est réalisé entre mi mars et fin mai. Y a-t-il des mesures spécifiques pour ce secteur?</t>
  </si>
  <si>
    <t>Y aura t il des facilités pour embaucher des travailleurs étrangers ?</t>
  </si>
  <si>
    <t>Est-ce que les GDS continuent d'envoyer les documents sanitaires des animaux?</t>
  </si>
  <si>
    <t>Oui : les attestations sanitaire (ASDA) sont un des éléments  du dispositif d'identification traçabilité , les GDS ont la même obligation de continuité de service que les EdE , donc ils ont l'obligation de continuer à éditer et expédier les ASDA.</t>
  </si>
  <si>
    <t>Peut on réaliser les contrôles des pulvérisateurs chez des concessionnaires de matériels agricoles sous réserve de respecter les consignes de bio-sécuriré ?</t>
  </si>
  <si>
    <t>A priori, oui, dans les conditions prévues par le décret du 16 mars. 
En outre, il faut s'assurer que les consignes de bio-sécurité sont rappelées et respectées (lavage de main avant et après, non contact, distance de sécurité).</t>
  </si>
  <si>
    <t xml:space="preserve">
Les laboratoires d’analyses pour le lait vont-ils toujours fonctionner?</t>
  </si>
  <si>
    <t>Les services d'équarrissage fonctionnent-ils?</t>
  </si>
  <si>
    <t>Les points de vente à la ferme et en collectifs peuvent-ils rester ouverts ?</t>
  </si>
  <si>
    <t>Le gouvernement a publié ici : https://www.gouvernement.fr/info-coronavirus les établissements qui restent ouverts (dans l'onglet "les établissements fermé"). Les points de vente à la ferme ou en collectif peuvent entrer dans la catégorie "Autres commerces de détail alimentaires en magasin spécialisés" et font donc partie (à date) des commerces qui peuvent rester ouverts</t>
  </si>
  <si>
    <t xml:space="preserve">Quelles mesures de prévention respecter pour un distributeur automatique distribuant des produits alimentaires ? </t>
  </si>
  <si>
    <t>Les agriculteurs sont en droit d'approvisionner les distributeurs. Si possible, mettre à disposition des usagers des lingettes desinfectantes à côté des zones de saisie (claviers/manipulation des casiers) et afficher les règles de prévention imprimées à côté des casiers : https://www.gouvernement.fr/sites/default/files/contenu/piece-jointe/2020/03/coronavirus_gestes_barierre_spf.pdf
Si les agriculteurs jugent que leurs distributeurs ne sont pas apte à garantir les mesures de prévention nécessaires, nous les invitons à ne plus recourir à ces interface de commercialisation</t>
  </si>
  <si>
    <t>Les Drives fermiers font-ils partie des commerces alimentaires pouvant continuer à fonctionner?</t>
  </si>
  <si>
    <t>Oui,  les drives fermiers sont déclarés du point de vue de la réglementation sanitaire comme un commerce de détail
Les mesures de préventions vont devoir être appliquées lors de la livraison</t>
  </si>
  <si>
    <t xml:space="preserve">Les AMAP sont-elles autorisées à fonctionner ? </t>
  </si>
  <si>
    <t xml:space="preserve">Les marchés sont par principes ouverts. Les AMAP peuvent être assimilées à des marchés alimentaires et à ce titre peuvent être autorisées. </t>
  </si>
  <si>
    <t>Quelles mesures respecter pour la distribution de produits en vrac et l'utilisation de contenants apportés par le consommateur pour la consommation en vrac?</t>
  </si>
  <si>
    <t>L’utilisation des contenants des clients et la récupération des consignes peuvent constituer des facteurs de contamination. 
Pour des questions d’hygiène et pour éviter d'éventuelles contaminations lors de la récupération et du nettoyage des contenants, il peut être suggèré :
-          De reporter la récupération de ces contenants
-          De ne plus récupérer ces contenants et consignes
-          D’utiliser des équipements de nettoyage adapté de type  lave batterie
Si le point de vente n'est pas en mesure d'assurer que ces zones ne soient pas le lieu de contaminations potentielles (pas de lingettes désinfectentes disponibles) nous vous invitons à fermer ces espaces.</t>
  </si>
  <si>
    <t xml:space="preserve">Les cueillettes sont-elles considérées comme un commerce de détail alimentaire? </t>
  </si>
  <si>
    <t xml:space="preserve">Les cueillettes 'ouvertes' ne sont pas autorisées en raison de l'interdiction de rassemblement et des mesures de confinement, en revanche, la vente directe de fruits récoltés par les exploitants et les salariés est, elle, autorisée. </t>
  </si>
  <si>
    <t>Pour les drives fermiers, chaque producteur qui effectuera des livraisons doit-il être muni d'un justificatif de déplacement? 
Si oui, est-ce-que celui-ci doit être complété par le président du Drive fermier?</t>
  </si>
  <si>
    <t>L'attestation permanente élaborée par l'agriculture lui-même suffit.</t>
  </si>
  <si>
    <t>Est-ce qu'un agriculteur peut continuer à vendre des volailles vivantes aux particuliers (destinataires finaux) ?</t>
  </si>
  <si>
    <t>Pour les marchés de plein vent qui se tiennent, les producteurs sont-ils obligés d'avoir un terminal de CB pour paiement en sans contact?</t>
  </si>
  <si>
    <t>Non, le paiement par CB sans contact est recommandé pour limiter le contact direct entre personnes, mais ce n'est pas une obligation règlementaire</t>
  </si>
  <si>
    <t xml:space="preserve">Des marchés de plein vent ferment sur décision communale, cela génère des pertes immédiates (produits éventuellement perdus) et potentiellement des pertes futures : produits qui ne seront pas fabriqués. Y a t il des précautions à prendre pour une éventuelle indemnisation ? </t>
  </si>
  <si>
    <t>Face à l’épidémie du Coronavirus COVID-19, le gouvernement a mis en place des mesures de soutien immédiates aux entreprises : https://www.economie.gouv.fr/files/files/PDF/2020/Coronavirus-MINEFI-10032020.pdf 
Contactez la DIRECCTE pour plus d'informations, des adresses destinés à la gestion de la crise COVID19 sont indiqués dans le document dans le lien ci-dessus
En cas d’annulation de marché, il est conseillé de garder des traces de ces annulations : message de la mairie, article de presse.</t>
  </si>
  <si>
    <t xml:space="preserve">Quelles mesures de compensation sont prévues pour les activités agritouristiques qui doivent être annulées ? </t>
  </si>
  <si>
    <t>Face à l’épidémie du Coronavirus COVID-19, le gouvernement a mis en place des mesures de soutien immédiates aux entreprises : https://www.economie.gouv.fr/files/files/PDF/2020/Coronavirus-MINEFI-10032020.pdf 
Contactez la DIRECCTE pour plus d'informations, des adresses destinés à la gestion de la crise COVID19 sont indiqués dans le document dans le lien ci-dessus</t>
  </si>
  <si>
    <t>Dans quel cadre la livraison est-elle autorisée (alimentaire, non alimentaires) ?</t>
  </si>
  <si>
    <t>Dans tous les cas, c'est leur activité professionnelle. Elle est autorisée.</t>
  </si>
  <si>
    <t>L'attestation de déplacement dérogatoire n'inclut pas de notions de distance parcourrue, cela siginifie-il que les livraisons alimentaires en point de vente final peuvent continer à être effectuées sur de longues distances ?</t>
  </si>
  <si>
    <t>Oui.</t>
  </si>
  <si>
    <t>Les producteurs ont besoin de se fournir en matériel (vivant et non vivant) pour le fonctionnement de leur exploitation agricole.
Comment peuvent-ils poursuivre leur activité ?</t>
  </si>
  <si>
    <t>Voir Question 4.</t>
  </si>
  <si>
    <t>Les magasins de producteurs sous forme associative auront-ils droit aux aides économiques pour les entreprises? (dans le cas d'un arrêt d'activité suite à l'arrêt maladie de plusieurs personnes au sein du collectif)</t>
  </si>
  <si>
    <t xml:space="preserve">Quelle gestion du personnel salarié dans le cadre d'un ralentissement ou arrêt de l'activité? </t>
  </si>
  <si>
    <t>Les salariés peuvent bénéficier, par exemple, de chômage partiel.</t>
  </si>
  <si>
    <t xml:space="preserve">Afin d’écouler leurs productions, les agriculteurs peuvent-ils faire des ventes de produits alimentaires dans un lieu non habituel ? 
</t>
  </si>
  <si>
    <t>A traiter au plan local.
En outre, assurez-vous que les consignes de bio-sécurité soient rappelées et respectées (lavage de main avant et après, non contact, distance de sécurité).
Plus d'informations : www.interieur.gouv.fr</t>
  </si>
  <si>
    <t>Le décret limitant l’activité économique prévoit-il des dérogations pour les fournisseurs de matériel de type emballage, contenant alimentaire ?</t>
  </si>
  <si>
    <t>Peut-on cumuler chômage technique et entraide agricole à titre gratuit ?  À titre onéreux ?</t>
  </si>
  <si>
    <t xml:space="preserve">Des facilités vis à vis des heures supplémentaires sont-elles prévues ? </t>
  </si>
  <si>
    <t>Pouvons-nous avoir la garantie du maintien des activités des ETA et des CUMA même en cas de confinement renforcé ?</t>
  </si>
  <si>
    <t>Qu’est-il prévu au sujet de la continuité des livraisons d'énergies (fioul, gasoil, gaz)?</t>
  </si>
  <si>
    <t>L'approvisionnement en énergie est maintenu. Se référer au plan de continuité de l'entreprise concerné.</t>
  </si>
  <si>
    <t>Qu’est-il prévu pour la continuité dans l'activité des ports ? (lien avec le fonctionnement des exploitations et des exportations)</t>
  </si>
  <si>
    <t>Les activités de transport sont maintenues. Il peut y avoir certaines réductions d'activité. Se référer au plan de continuité de l'entreprise concerné.</t>
  </si>
  <si>
    <t xml:space="preserve">Les agriculteurs étant leur propre employeur signe-t-ils eux-même leur attestation ? </t>
  </si>
  <si>
    <t>Oui. 
On conseille en outre aux agriculteurs d'être toujours munis d'un extrait de Kbis, inscription au registre agricole... ou de tout autre document justifiant qu'ils sont agriculteurs au cours de leurs déplacelements.</t>
  </si>
  <si>
    <t xml:space="preserve">Comment gérer le droit d'un retrait d'un salarié ? Est-il possible de le refuser ? </t>
  </si>
  <si>
    <t>Certains éléments sont disponibles ici : https://www.service-public.fr/particuliers/vosdroits/F1136</t>
  </si>
  <si>
    <t xml:space="preserve">Côté sanitaire, les labos continuent-ils leurs prestations ? </t>
  </si>
  <si>
    <t>D'une manière générale, les labos continuent leurs travaux. Il n'y a pas de règle générale. Se référer au plan de continuité de l'entreprise concerné.</t>
  </si>
  <si>
    <t xml:space="preserve">Est il possible de faire une attestation déplacements professionnels avec une période et non au jour le jour ? 
</t>
  </si>
  <si>
    <t>L'attestation pour déplacements professionnels peut-être valable pour plusieurs jours.</t>
  </si>
  <si>
    <t>Dans le cadre de la mise en œuvre des MAEC, certaines opérations comportent l’obligation, pour chaque agriculteur engagé du "Suivi d’une formation agréée dans les 2 années suivant l’engagement ou depuis moins d’un an au 15 mai de l’année de la demande d’engagement. Dans le cas où ces formations étaient prévues initialement entre le 15 avril et le 15 mai, mais annulées, pourrait-il être envisagé de ne pas appliquer de pénalité dans ce cas-là ? Serait-il déjà possible d’envisager un délai supplémentaire spécial afin de permettre la tenue sereine de telles réunions ?</t>
  </si>
  <si>
    <t xml:space="preserve">Y a t-il des soutiens particuliers prévus pour les centres équestres à l'arrêt ? </t>
  </si>
  <si>
    <t>Il n'y pas de soutien particulier pour les centres équestres. Il s'agit d'une activité agricole  depuis 2005 (cf. art L 311-1 du Code rural), donc toutes les mesures prises par le gouvernement applicables au secteur agricole dans le cadre de la crise Covid-19 leur sont également applicables.  C'est le cas également  pour toutes les activités suivantes qui sont agricoles :
- activités d'élevage et de reproduction 
- activités d'entraînement de chevaux de course (y compris la prise en pension)
- activités de débourrage, de dressage et d'entraînement de chevaux de sport, de loisir, ou pour l'utilisation pour le travail
- utilisation dans la traction hippomobile et débardage
Les activités des centres équestres , à savoir les cours d'équitation, la prise en pension, la location à des fins de promenade, relèvent de la définition de l'activité agricole. En revanche l'enseignement de l'équitation sans fourniture de chevaux en est exclu.</t>
  </si>
  <si>
    <t xml:space="preserve">Quelles sont les précautions et les équipements  à prévoir  pour les salariés de service de remplacement en cas de remplacement d'un agriculteur effectivement atteint du covid-19? </t>
  </si>
  <si>
    <t>En cas de détection d'un cas de Covid19, ce sont l'ensemble des personnes ayant eu des liens étroits (ie, ayant eu des contacts à moins d'1  mètre ou dans un espace clos au-delà de 15 minutes) avec le cas confirmé qui devront être en confinement.  
S'il n'y a pas eu de contact, prenez soin d'adopter les gestes barrières et assurez-vous que les consignes de bio-sécurité soient rappelées et respectées (lavage de main avant et après, non contact, distance de sécurité).</t>
  </si>
  <si>
    <t>Les formations qui devaient avoir lieu dans les 15 jours  doivent être reportées à des dates inconnues à ce jour et certainement au-delà du délais de report autorisé par Vivea. Comment cela va-t-il se passer ?</t>
  </si>
  <si>
    <t>Vivea adapte ses procédures face à cette situation exceptionnelle. Il est demandé aux organismes de formation de faire une déclaration de modification pour les formations déposées et de reporter le démarrage au delà de 45 jours. Cette dérogation est valable pour toutes les formations démarrant avant le 22 juillet 2020. Les formations pour lesquelles les DDS n'auront pas été validées seront annulées automatiquement.
Pour toutes vos questions concernant le financement des formations par Vivea, consultez leur FAQ : https://www.vivea.fr/nous-connaitre/actualite/</t>
  </si>
  <si>
    <t>Y aura-t-il des reports quant au PSN ?</t>
  </si>
  <si>
    <t>A ce stade des informations dont dispose le Ministère de l'agriculture et de l'alimentation, la période de transition proposée par la Commission européenne entre la programmation actuelle de la PAC et l'entrée en vigueur des Plans Stratégiques Nationaux relatifs à la PAC ("PSN PAC") demeure d'une année (2021). Par conséquent, l'entrée en vigueur des "PSN PAC" est toujours, pour l'heure, attendue pour le 1er janvier 2022, ce qui signifie que la France, comme les autres Etats-membres de l'Union européenne, devra formuler sa proposition de "PSN PAC" au plus tard au tout début de l'année 2021. Enfin quelle que soit la date, il faut prévoir des délais d'instrumentation de la nouvelle PAc pour assurer un paiement rapide des bénéficiaires dès l'entrée en vigueur de la nouvelle PAC.</t>
  </si>
  <si>
    <t>Quelles procédures, reports, retards pour les jeunes qui souhaitaient s’installer dans l’année ? Comment faire pour la validation des PPP (surtout si le 40e anniversaire arrive)</t>
  </si>
  <si>
    <t>Beaucoup de trufficulteurs n’ont pas de statut agricole, peuvent il se rendre sur leur truffière pour réaliser les travaux d’entretien.  Quel case cocher pour justifier leurs déplacements ?</t>
  </si>
  <si>
    <t>Seuls les agriculteurs professionnels peuvent se déplacements dans le cadre des activités liées à leur production agricole. Les déplacement d'un particulier (donc non-professionnel) entre son domicile et sa trufière non attenante ne sont pas autorisés par le décret n° 2020-260 du 16 mars.</t>
  </si>
  <si>
    <t>Quelles solutions proposer pour les agriculteurs ou les éleveurs aux débouchés très spécifiques (lapins, pigeons) n'ayant ponctuellement plus de débouchés ?</t>
  </si>
  <si>
    <t>Rapprochez vous de votre chambre d'agriculture pour examiner si des projets alternatifs peuvent être trouvés.</t>
  </si>
  <si>
    <t>Au niveau de l'identification des animaux, quelles sont les missions de service public à assurer en priorité  ?</t>
  </si>
  <si>
    <t xml:space="preserve">
    L'identification traçabilité est une mission de service public majeure confiée aux chambres (EdE); elle constitue le socle de toutes les actions portant sur les animaux: la sécurité sanitaire, le commerce des animaux, l'amélioration génétique, la gestion des aides financières ... La continuité d'activité des chambres sur l'identification est impérative. Dans le contexte Covid 19 cette continuité porte a minima sur: 
        la fourniture des boucles aux éleveurs
        l'enregistrement des notifications de mouvements et leur transmission à la BDNI
        l'édition et la mise à disposition des passeports auprès des éleveurs</t>
  </si>
  <si>
    <t>Des fermetures de cimenteries sont annoncées, quelle conséquence pour le service équarrissage ?</t>
  </si>
  <si>
    <t>Le service d'équarrissage a pour mission de ramasser les cadavres d'animaux en fermes et les déchets d'abattoirs et de les transformer en sous produits : farines de viande et graisses essentiellement . 
Les cimenteries sont un des "consommateurs" de ces sous produits qu'elles utilisent comme carburant, elles interviennent donc en second niveau et pour une partie seulement des sous produits d'équarrissage . Leur fermeture temporaire pourra nécessiter une augmentation de la capacité de stockage des farines et graisses par les équarrisseurs mais elle ne remet pas en question le service d'équarrissage lui même.</t>
  </si>
  <si>
    <t>Y a t-il des restrictions concernant les bêtes de pension ?</t>
  </si>
  <si>
    <t xml:space="preserve">Non, à l'heure actuelle  il n'y a pas de restriction aux mouvements des animaux, donc pas de restrictions pour les bêtes de pension à condition bien sûr que les éleveurs entre eux respectent les mesures barrière  Cov 19 lorsqu'ils amènent ou reprennent leurs animaux. </t>
  </si>
  <si>
    <t>Les DDT vont-elles reporter les délais de dépôts des dossiers PCAE, irrigation et autres ?</t>
  </si>
  <si>
    <t>Services de remplacement : qu'est-il prévu dans le plan de continuité de l'activité en cas d'augmentation soudaine des besoins (pour maladie notamment, si les paysan-nes sont massivement touchés par le COVID-19...) ?</t>
  </si>
  <si>
    <t xml:space="preserve">Je suis agriculteur mais je produis des biens « non alimentaires » (essaims pour apiculteurs amateurs, plants de légumes, fleurs…) et vends à des particuliers. Puis-je continuer à exercer mon activité ? </t>
  </si>
  <si>
    <t>Si vous avez le statut d’agriculteur il est possible de continuer votre activité. Dans le cas d’une vente à la ferme, ou dans un magasin, il est indispensable de respecter les consignes de sécurité et d’hygiène, disponibles sur le site du ministère de l'intérieur et du ministère de l'agriculture.</t>
  </si>
  <si>
    <t>Pour palier le manque de main d'oeuvre, quelles solutions pour les entreprises dont leurs salariés saisonniers sont bloqués aux frontières ?</t>
  </si>
  <si>
    <t>Qu'en est-il de l'activité de l'ASP ? Quelques aides restaient à être versées ? Sont-elles "gelées" durant ce confinement ?</t>
  </si>
  <si>
    <t>Des demandes de report d'échéances bancaires ont échoué auprès des banques car cela concernerait des prêts bonifiés, et réglementairement on ne pourrait pour le moment pas les rééchelonner. Est-ce que l'Etat peut permettre le report d'échéances pour ce type de prêt ? Comment cela fonctionne-t-il ?</t>
  </si>
  <si>
    <t>Les apiculteurs professionnels peuvent-ils effectuer des visites de leurs ruchers  ?</t>
  </si>
  <si>
    <t>Oui. L'ensemble de ces déplacements s'inscrivent dans la continuité de l'activité apicole donc agricole et relèvent du bien être animal. Les apiculteurs doivent avoir dans leur véhicule :
- Leur tenue d'apiculteur complète et leur matériel apicole
- les documents cités en Q2 et Q5.
- Leur déclaration télé ruchers qui fait apparaître le numéro SIRET  qui correspond à l'identification d'une activité économique et d'élevage , ou leur NAPI ou tout autre document justifiant de leur activité professionnelle.</t>
  </si>
  <si>
    <t>Doit on maintenir les visites sur les exploitations dans le cadre du contrôle de performance ?</t>
  </si>
  <si>
    <t>Les visites pour le contrôle performance demeurent possibles, si l'éleveur l'accepte et si l'organisation de l'élevage permet de respecter les mesures barrière. 
Des aménagements temporaires de protocole sont en cours d'analyse pour protégrer les éléveurs et les agents tout en préservant la validité des intexations.</t>
  </si>
  <si>
    <t>Foncier</t>
  </si>
  <si>
    <t>Que va-t-il se passer concernant les délais légaux pour les commissions CDOA, CDPENAF et autres risquant l'autorisation tacite pour DAE, PLU, etc...?</t>
  </si>
  <si>
    <t>Il est possible que la Commission en question ait été saisie mais n'a pas pu se réunir physiquement, dans certains cas il est possible d'y remédier par une demande d'avis électronique (déjà pratiqué en CDPENAF) si le dossier est urgent. A défaut, c'est à l'autorité compétente d'apprécier si le délai pour instruire une décision permet un report d'une réunion physique ou non.</t>
  </si>
  <si>
    <t>Alimentation</t>
  </si>
  <si>
    <t>Est-ce que l'Etat pourrait envisager d'aider à monter la logistique pour un circuit alimentaire de proximité pour les productions qui ne trouveraient pas de débouchés, et dont la population aurait en parallèle besoin ? Au moins pour une partie de la population ciblée: personnes âgées isolées, personnel soignant, familles précaires... ? </t>
  </si>
  <si>
    <t>La question a été adressée au Ministère (DGAL), dont voici une réponse à compléter dans les prochains jours : A ce stade nous n'avons pas d'informations, mais cela pourrait venir. Il y a par contre un CP interministériel sur le maintien de la logistique, notamment alimentaire, et qui annonce des décrets à venir (https://agriculture.gouv.fr/covid-19-poursuite-de-la-chaine-logistique-du-transport-de-marchandises)
Appuyez vous aussi sur des initiatives locales.</t>
  </si>
  <si>
    <t>Peut-on envisager que certains outils de la restauration collective restent utilisés pour assurer un débouché aux producteurs.trices et approvisionner en repas le personnel soignant, les personnes isolées, sans-abri, etc... ?</t>
  </si>
  <si>
    <t>La question a été adressée au Ministère (DGAL), dont voici une réponse à compléter dans les prochains jours : Oui c'est fort probable. Il y a une priorité à approvisionner les restaurants collectifs des EHPAD, hôpitaux (santé en général), mais aussi des publics sensibles (les plus démunis, les personnes âgées etc.).  
Appuyez vous aussi sur des initiatives locales.</t>
  </si>
  <si>
    <t xml:space="preserve">Dans le cadre de la certification environnementale, les audits de certification peuvent-ils encore être réalisés ? </t>
  </si>
  <si>
    <t xml:space="preserve">Non, les activités d’audit sur le terrain sont stoppées, les audits sont donc reportés. Cela inclue les audits intermédiaires, les audits de certification et de renouvellement de la certification environnementale. Néanmoins, le travail administratif des organismes certificateurs continue, les certificats qui doivent être émis le seront. </t>
  </si>
  <si>
    <t>Si ma certification HVE arrive à son terme prochainement, comment faire pour la renouveler ?</t>
  </si>
  <si>
    <t>Avec l’arrêt des audits terrains actuellement, il faut donc programmer un audit de renouvellement après la période de confinement. Les modalités concernant la période « intermédiaire » pourront être précisées par le Ministère le cas échéant.</t>
  </si>
  <si>
    <t>Déplacements</t>
  </si>
  <si>
    <t>Lorsqu’un salarié travaille tous les jours au même endroit son attestation peut-elle être valable pour la durée du confinement ?</t>
  </si>
  <si>
    <t xml:space="preserve">Son attestation est valable pour la durée du confinement mais  ne peux pas excéder celle de son contrat  </t>
  </si>
  <si>
    <t>Lorsqu’un salarié travaille tous les jours avec changement de lieu faut-il une attestation pour chaque lieu ou une attestation listant l’ensemble des lieux est-elle acceptable ?</t>
  </si>
  <si>
    <t xml:space="preserve">L’attestation  doit indiquer  la ou les  communes des parcelles de travail </t>
  </si>
  <si>
    <t>L’envoi via smartphone de l’employeur à ses salariés des documents peut-il être accepté en prévoyant les cas où il n’est pas possible de mettre le cachet de l’entreprise ?</t>
  </si>
  <si>
    <t xml:space="preserve">Non. </t>
  </si>
  <si>
    <t xml:space="preserve">Les syndicats agricole et forestier sont-ils habilités à fournir aux adhérents de ses syndicats départementaux le justificatif de déplacement professionnel ? </t>
  </si>
  <si>
    <t>Non</t>
  </si>
  <si>
    <t>Listes_Thematiques_conseillers</t>
  </si>
  <si>
    <t>Listes_thematique_INTERNE</t>
  </si>
  <si>
    <t>Source_Question</t>
  </si>
  <si>
    <t>Statut_Réponse</t>
  </si>
  <si>
    <t>Application des règlementations</t>
  </si>
  <si>
    <t>Dispositifs d'aide aux agriculteurs</t>
  </si>
  <si>
    <t xml:space="preserve">Fonctionnement des Chambres à distance </t>
  </si>
  <si>
    <t>RH Chambres d'agriculture</t>
  </si>
  <si>
    <t>Utilisation des outils informatiques</t>
  </si>
  <si>
    <t>Interne réseau CA</t>
  </si>
  <si>
    <t>Gouvernement</t>
  </si>
  <si>
    <t>Autre</t>
  </si>
  <si>
    <t>Relations contractuelles des agriculteurs avec leurs clients et fournisseurs</t>
  </si>
  <si>
    <t>RH Agricole</t>
  </si>
</sst>
</file>

<file path=xl/styles.xml><?xml version="1.0" encoding="utf-8"?>
<styleSheet xmlns="http://schemas.openxmlformats.org/spreadsheetml/2006/main">
  <numFmts count="3">
    <numFmt numFmtId="164" formatCode="General"/>
    <numFmt numFmtId="165" formatCode="DD/MM/YYYY"/>
    <numFmt numFmtId="166" formatCode="DD\-MMM\-YY"/>
  </numFmts>
  <fonts count="10">
    <font>
      <sz val="11"/>
      <color indexed="8"/>
      <name val="Calibri"/>
      <family val="2"/>
    </font>
    <font>
      <sz val="10"/>
      <name val="Arial"/>
      <family val="0"/>
    </font>
    <font>
      <b/>
      <sz val="11"/>
      <color indexed="8"/>
      <name val="Calibri"/>
      <family val="2"/>
    </font>
    <font>
      <b/>
      <sz val="11"/>
      <color indexed="23"/>
      <name val="Calibri"/>
      <family val="2"/>
    </font>
    <font>
      <sz val="9"/>
      <color indexed="8"/>
      <name val="Calibri"/>
      <family val="2"/>
    </font>
    <font>
      <b/>
      <sz val="9"/>
      <color indexed="8"/>
      <name val="Calibri"/>
      <family val="2"/>
    </font>
    <font>
      <b/>
      <sz val="9"/>
      <color indexed="9"/>
      <name val="Calibri"/>
      <family val="2"/>
    </font>
    <font>
      <sz val="9"/>
      <color indexed="23"/>
      <name val="Calibri"/>
      <family val="2"/>
    </font>
    <font>
      <sz val="9"/>
      <name val="Calibri"/>
      <family val="2"/>
    </font>
    <font>
      <sz val="9"/>
      <color indexed="10"/>
      <name val="Calibri"/>
      <family val="2"/>
    </font>
  </fonts>
  <fills count="4">
    <fill>
      <patternFill/>
    </fill>
    <fill>
      <patternFill patternType="gray125"/>
    </fill>
    <fill>
      <patternFill patternType="solid">
        <fgColor indexed="16"/>
        <bgColor indexed="64"/>
      </patternFill>
    </fill>
    <fill>
      <patternFill patternType="solid">
        <fgColor indexed="13"/>
        <bgColor indexed="64"/>
      </patternFill>
    </fill>
  </fills>
  <borders count="7">
    <border>
      <left/>
      <right/>
      <top/>
      <bottom/>
      <diagonal/>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color indexed="63"/>
      </top>
      <bottom style="medium">
        <color indexed="8"/>
      </bottom>
    </border>
    <border>
      <left>
        <color indexed="63"/>
      </left>
      <right>
        <color indexed="63"/>
      </right>
      <top style="thin">
        <color indexed="25"/>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51">
    <xf numFmtId="164" fontId="0" fillId="0" borderId="0" xfId="0" applyAlignment="1">
      <alignment/>
    </xf>
    <xf numFmtId="164" fontId="2" fillId="0" borderId="1" xfId="0" applyFont="1" applyBorder="1" applyAlignment="1">
      <alignment horizontal="center"/>
    </xf>
    <xf numFmtId="164" fontId="3" fillId="0" borderId="0" xfId="0" applyFont="1" applyBorder="1" applyAlignment="1">
      <alignment horizontal="left" vertical="center" wrapText="1"/>
    </xf>
    <xf numFmtId="164" fontId="4" fillId="0" borderId="0" xfId="0" applyFont="1" applyAlignment="1">
      <alignment vertical="center"/>
    </xf>
    <xf numFmtId="164" fontId="4" fillId="0" borderId="0" xfId="0" applyFont="1" applyAlignment="1">
      <alignment horizontal="left"/>
    </xf>
    <xf numFmtId="164" fontId="4" fillId="0" borderId="0" xfId="0" applyFont="1" applyAlignment="1">
      <alignment/>
    </xf>
    <xf numFmtId="164" fontId="5" fillId="0" borderId="1" xfId="0" applyFont="1" applyBorder="1" applyAlignment="1">
      <alignment horizontal="center"/>
    </xf>
    <xf numFmtId="164" fontId="5" fillId="0" borderId="0" xfId="0" applyFont="1" applyBorder="1" applyAlignment="1">
      <alignment horizontal="center"/>
    </xf>
    <xf numFmtId="164" fontId="6" fillId="2" borderId="0" xfId="0" applyFont="1" applyFill="1" applyAlignment="1">
      <alignment/>
    </xf>
    <xf numFmtId="164" fontId="5" fillId="0" borderId="2" xfId="0" applyFont="1" applyBorder="1" applyAlignment="1">
      <alignment horizontal="left"/>
    </xf>
    <xf numFmtId="164" fontId="5" fillId="0" borderId="3" xfId="0" applyFont="1" applyBorder="1" applyAlignment="1">
      <alignment/>
    </xf>
    <xf numFmtId="165" fontId="4" fillId="0" borderId="3" xfId="0" applyNumberFormat="1" applyFont="1" applyBorder="1" applyAlignment="1">
      <alignment/>
    </xf>
    <xf numFmtId="164" fontId="4" fillId="0" borderId="4" xfId="0" applyFont="1" applyBorder="1" applyAlignment="1">
      <alignment horizontal="right"/>
    </xf>
    <xf numFmtId="164" fontId="5" fillId="0" borderId="0" xfId="0" applyFont="1" applyBorder="1" applyAlignment="1">
      <alignment horizontal="left"/>
    </xf>
    <xf numFmtId="164" fontId="5" fillId="0" borderId="0" xfId="0" applyFont="1" applyBorder="1" applyAlignment="1">
      <alignment/>
    </xf>
    <xf numFmtId="165" fontId="4" fillId="0" borderId="0" xfId="0" applyNumberFormat="1" applyFont="1" applyBorder="1" applyAlignment="1">
      <alignment/>
    </xf>
    <xf numFmtId="164" fontId="7" fillId="0" borderId="0" xfId="0" applyFont="1" applyAlignment="1">
      <alignment horizontal="left" vertical="center" wrapText="1"/>
    </xf>
    <xf numFmtId="164" fontId="7" fillId="0" borderId="0" xfId="0" applyFont="1" applyAlignment="1">
      <alignment vertical="center" wrapText="1"/>
    </xf>
    <xf numFmtId="166" fontId="7" fillId="0" borderId="0" xfId="0" applyNumberFormat="1" applyFont="1" applyAlignment="1">
      <alignment vertical="center" wrapText="1"/>
    </xf>
    <xf numFmtId="164" fontId="4" fillId="0" borderId="0" xfId="0" applyFont="1" applyAlignment="1">
      <alignment vertical="center" wrapText="1"/>
    </xf>
    <xf numFmtId="164" fontId="5" fillId="0" borderId="0" xfId="0" applyFont="1" applyAlignment="1">
      <alignment vertical="center" wrapText="1"/>
    </xf>
    <xf numFmtId="166" fontId="7" fillId="0" borderId="0" xfId="0" applyNumberFormat="1" applyFont="1" applyAlignment="1">
      <alignment horizontal="left" vertical="center" wrapText="1"/>
    </xf>
    <xf numFmtId="164" fontId="4" fillId="0" borderId="0" xfId="0" applyFont="1" applyFill="1" applyAlignment="1">
      <alignment vertical="center" wrapText="1"/>
    </xf>
    <xf numFmtId="164" fontId="4" fillId="0" borderId="0" xfId="0" applyFont="1" applyAlignment="1">
      <alignment horizontal="center" vertical="center"/>
    </xf>
    <xf numFmtId="164" fontId="7" fillId="0" borderId="0" xfId="0" applyFont="1" applyFill="1" applyAlignment="1">
      <alignment vertical="center" wrapText="1"/>
    </xf>
    <xf numFmtId="166" fontId="7" fillId="0" borderId="0" xfId="0" applyNumberFormat="1" applyFont="1" applyFill="1" applyAlignment="1">
      <alignment vertical="center" wrapText="1"/>
    </xf>
    <xf numFmtId="164" fontId="5" fillId="0" borderId="0" xfId="0" applyFont="1" applyFill="1" applyAlignment="1">
      <alignment vertical="center" wrapText="1"/>
    </xf>
    <xf numFmtId="166" fontId="7" fillId="0" borderId="0" xfId="0" applyNumberFormat="1" applyFont="1" applyFill="1" applyAlignment="1">
      <alignment horizontal="left" vertical="center" wrapText="1"/>
    </xf>
    <xf numFmtId="164" fontId="4" fillId="0" borderId="0" xfId="0" applyFont="1" applyFill="1" applyAlignment="1">
      <alignment/>
    </xf>
    <xf numFmtId="164" fontId="7" fillId="0" borderId="5" xfId="0" applyFont="1" applyBorder="1" applyAlignment="1">
      <alignment vertical="center" wrapText="1"/>
    </xf>
    <xf numFmtId="166" fontId="7" fillId="0" borderId="5" xfId="0" applyNumberFormat="1" applyFont="1" applyBorder="1" applyAlignment="1">
      <alignment vertical="center" wrapText="1"/>
    </xf>
    <xf numFmtId="164" fontId="4" fillId="0" borderId="5" xfId="0" applyFont="1" applyBorder="1" applyAlignment="1">
      <alignment vertical="center" wrapText="1"/>
    </xf>
    <xf numFmtId="164" fontId="4" fillId="0" borderId="5" xfId="0" applyFont="1" applyFill="1" applyBorder="1" applyAlignment="1">
      <alignment vertical="center" wrapText="1"/>
    </xf>
    <xf numFmtId="164" fontId="5" fillId="0" borderId="5" xfId="0" applyFont="1" applyBorder="1" applyAlignment="1">
      <alignment vertical="center" wrapText="1"/>
    </xf>
    <xf numFmtId="166" fontId="7" fillId="0" borderId="5" xfId="0" applyNumberFormat="1" applyFont="1" applyBorder="1" applyAlignment="1">
      <alignment horizontal="left" vertical="center" wrapText="1"/>
    </xf>
    <xf numFmtId="166" fontId="7" fillId="0" borderId="0" xfId="0" applyNumberFormat="1" applyFont="1" applyBorder="1" applyAlignment="1">
      <alignment vertical="center" wrapText="1"/>
    </xf>
    <xf numFmtId="164" fontId="8" fillId="0" borderId="0" xfId="0" applyFont="1" applyFill="1" applyAlignment="1">
      <alignment vertical="center" wrapText="1"/>
    </xf>
    <xf numFmtId="164" fontId="8" fillId="0" borderId="0" xfId="0" applyFont="1" applyFill="1" applyBorder="1" applyAlignment="1">
      <alignment vertical="center" wrapText="1"/>
    </xf>
    <xf numFmtId="164" fontId="4" fillId="3" borderId="0" xfId="0" applyFont="1" applyFill="1" applyAlignment="1">
      <alignment vertical="center" wrapText="1"/>
    </xf>
    <xf numFmtId="164" fontId="8" fillId="3" borderId="0" xfId="0" applyFont="1" applyFill="1" applyAlignment="1">
      <alignment vertical="center" wrapText="1"/>
    </xf>
    <xf numFmtId="164" fontId="8" fillId="0" borderId="0" xfId="0" applyFont="1" applyAlignment="1">
      <alignment vertical="center" wrapText="1"/>
    </xf>
    <xf numFmtId="164" fontId="4" fillId="0" borderId="6" xfId="0" applyFont="1" applyFill="1" applyBorder="1" applyAlignment="1">
      <alignment vertical="center" wrapText="1"/>
    </xf>
    <xf numFmtId="164" fontId="4" fillId="0" borderId="0" xfId="0" applyFont="1" applyFill="1" applyBorder="1" applyAlignment="1">
      <alignment vertical="center" wrapText="1"/>
    </xf>
    <xf numFmtId="164" fontId="7" fillId="0" borderId="0" xfId="0" applyFont="1" applyBorder="1" applyAlignment="1">
      <alignment horizontal="left" vertical="center" wrapText="1"/>
    </xf>
    <xf numFmtId="164" fontId="7" fillId="0" borderId="0" xfId="0" applyFont="1" applyBorder="1" applyAlignment="1">
      <alignment vertical="center" wrapText="1"/>
    </xf>
    <xf numFmtId="164" fontId="4" fillId="0" borderId="0" xfId="0" applyFont="1" applyBorder="1" applyAlignment="1">
      <alignment vertical="center" wrapText="1"/>
    </xf>
    <xf numFmtId="164" fontId="5" fillId="0" borderId="0" xfId="0" applyFont="1" applyBorder="1" applyAlignment="1">
      <alignment vertical="center" wrapText="1"/>
    </xf>
    <xf numFmtId="166" fontId="7" fillId="0" borderId="0" xfId="0" applyNumberFormat="1" applyFont="1" applyBorder="1" applyAlignment="1">
      <alignment horizontal="left" vertical="center" wrapText="1"/>
    </xf>
    <xf numFmtId="164" fontId="7" fillId="0" borderId="5" xfId="0" applyFont="1" applyBorder="1" applyAlignment="1">
      <alignment horizontal="left" vertical="center" wrapText="1"/>
    </xf>
    <xf numFmtId="164" fontId="9" fillId="0" borderId="0" xfId="0" applyFont="1" applyAlignment="1">
      <alignment vertical="center" wrapText="1"/>
    </xf>
    <xf numFmtId="164" fontId="2"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00000"/>
      <rgbColor rgb="00008000"/>
      <rgbColor rgb="00000080"/>
      <rgbColor rgb="00808000"/>
      <rgbColor rgb="00800080"/>
      <rgbColor rgb="00008080"/>
      <rgbColor rgb="00C0C0C0"/>
      <rgbColor rgb="007F7F7F"/>
      <rgbColor rgb="009999FF"/>
      <rgbColor rgb="00C0504D"/>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1</xdr:row>
      <xdr:rowOff>123825</xdr:rowOff>
    </xdr:from>
    <xdr:to>
      <xdr:col>12</xdr:col>
      <xdr:colOff>352425</xdr:colOff>
      <xdr:row>23</xdr:row>
      <xdr:rowOff>704850</xdr:rowOff>
    </xdr:to>
    <xdr:pic>
      <xdr:nvPicPr>
        <xdr:cNvPr id="1" name="Image 2"/>
        <xdr:cNvPicPr preferRelativeResize="1">
          <a:picLocks noChangeAspect="1"/>
        </xdr:cNvPicPr>
      </xdr:nvPicPr>
      <xdr:blipFill>
        <a:blip r:embed="rId1"/>
        <a:stretch>
          <a:fillRect/>
        </a:stretch>
      </xdr:blipFill>
      <xdr:spPr>
        <a:xfrm>
          <a:off x="5324475" y="314325"/>
          <a:ext cx="3867150" cy="48958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1838325</xdr:colOff>
      <xdr:row>1</xdr:row>
      <xdr:rowOff>9525</xdr:rowOff>
    </xdr:from>
    <xdr:to>
      <xdr:col>9</xdr:col>
      <xdr:colOff>2562225</xdr:colOff>
      <xdr:row>5</xdr:row>
      <xdr:rowOff>19050</xdr:rowOff>
    </xdr:to>
    <xdr:pic>
      <xdr:nvPicPr>
        <xdr:cNvPr id="1" name="Image 1"/>
        <xdr:cNvPicPr preferRelativeResize="1">
          <a:picLocks noChangeAspect="1"/>
        </xdr:cNvPicPr>
      </xdr:nvPicPr>
      <xdr:blipFill>
        <a:blip r:embed="rId1"/>
        <a:stretch>
          <a:fillRect/>
        </a:stretch>
      </xdr:blipFill>
      <xdr:spPr>
        <a:xfrm>
          <a:off x="14620875" y="161925"/>
          <a:ext cx="733425" cy="6191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C3:F5"/>
  <sheetViews>
    <sheetView showGridLines="0" tabSelected="1" workbookViewId="0" topLeftCell="A43">
      <selection activeCell="C5" sqref="C5"/>
    </sheetView>
  </sheetViews>
  <sheetFormatPr defaultColWidth="10.28125" defaultRowHeight="15"/>
  <cols>
    <col min="1" max="5" width="10.7109375" style="0" customWidth="1"/>
    <col min="6" max="6" width="14.7109375" style="0" customWidth="1"/>
    <col min="7" max="16384" width="10.7109375" style="0" customWidth="1"/>
  </cols>
  <sheetData>
    <row r="2" ht="15"/>
    <row r="3" spans="3:6" ht="15">
      <c r="C3" s="1" t="s">
        <v>0</v>
      </c>
      <c r="D3" s="1"/>
      <c r="E3" s="1"/>
      <c r="F3" s="1"/>
    </row>
    <row r="5" spans="3:6" ht="14.25" customHeight="1">
      <c r="C5" s="2" t="s">
        <v>1</v>
      </c>
      <c r="D5" s="2"/>
      <c r="E5" s="2"/>
      <c r="F5" s="2"/>
    </row>
    <row r="6" ht="25.5" customHeight="1"/>
    <row r="24" ht="74.25" customHeight="1"/>
  </sheetData>
  <sheetProtection password="CC79" sheet="1" selectLockedCells="1" sort="0" autoFilter="0" selectUnlockedCells="1"/>
  <mergeCells count="2">
    <mergeCell ref="C3:F3"/>
    <mergeCell ref="C5:F24"/>
  </mergeCells>
  <printOptions/>
  <pageMargins left="0.7" right="0.7" top="0.75" bottom="0.75" header="0.5118055555555555" footer="0.5118055555555555"/>
  <pageSetup fitToHeight="1" fitToWidth="1" horizontalDpi="300" verticalDpi="300" orientation="landscape"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L120"/>
  <sheetViews>
    <sheetView showGridLines="0" zoomScale="80" zoomScaleNormal="80" workbookViewId="0" topLeftCell="A1">
      <selection activeCell="A1" sqref="A1"/>
    </sheetView>
  </sheetViews>
  <sheetFormatPr defaultColWidth="11.421875" defaultRowHeight="15"/>
  <cols>
    <col min="1" max="1" width="4.00390625" style="3" customWidth="1"/>
    <col min="2" max="2" width="5.28125" style="4" customWidth="1"/>
    <col min="3" max="3" width="23.8515625" style="5" customWidth="1"/>
    <col min="4" max="4" width="11.7109375" style="5" customWidth="1"/>
    <col min="5" max="5" width="11.57421875" style="5" customWidth="1"/>
    <col min="6" max="6" width="42.140625" style="5" customWidth="1"/>
    <col min="7" max="7" width="64.28125" style="5" customWidth="1"/>
    <col min="8" max="8" width="15.57421875" style="5" customWidth="1"/>
    <col min="9" max="9" width="13.28125" style="5" customWidth="1"/>
    <col min="10" max="10" width="39.28125" style="5" customWidth="1"/>
    <col min="11" max="16384" width="11.57421875" style="5" customWidth="1"/>
  </cols>
  <sheetData>
    <row r="1" spans="1:12" ht="12">
      <c r="A1"/>
      <c r="B1" s="6" t="s">
        <v>0</v>
      </c>
      <c r="C1" s="6"/>
      <c r="D1" s="6"/>
      <c r="E1" s="6"/>
      <c r="F1" s="6"/>
      <c r="G1" s="6"/>
      <c r="H1" s="7"/>
      <c r="I1"/>
      <c r="J1" s="8" t="s">
        <v>2</v>
      </c>
      <c r="K1"/>
      <c r="L1"/>
    </row>
    <row r="2" spans="1:12" ht="12">
      <c r="A2"/>
      <c r="B2"/>
      <c r="C2"/>
      <c r="D2"/>
      <c r="E2"/>
      <c r="F2"/>
      <c r="G2"/>
      <c r="H2"/>
      <c r="I2"/>
      <c r="J2"/>
      <c r="K2"/>
      <c r="L2"/>
    </row>
    <row r="3" spans="1:12" ht="12">
      <c r="A3"/>
      <c r="B3" s="9" t="s">
        <v>3</v>
      </c>
      <c r="C3" s="10"/>
      <c r="D3" s="11">
        <v>43910</v>
      </c>
      <c r="E3" s="12" t="s">
        <v>4</v>
      </c>
      <c r="F3"/>
      <c r="G3"/>
      <c r="H3"/>
      <c r="I3"/>
      <c r="J3"/>
      <c r="K3"/>
      <c r="L3"/>
    </row>
    <row r="4" spans="1:12" ht="12">
      <c r="A4"/>
      <c r="B4" s="13" t="s">
        <v>5</v>
      </c>
      <c r="C4" s="14"/>
      <c r="D4" s="15"/>
      <c r="E4"/>
      <c r="F4"/>
      <c r="G4"/>
      <c r="H4"/>
      <c r="I4"/>
      <c r="J4"/>
      <c r="K4"/>
      <c r="L4"/>
    </row>
    <row r="5" spans="1:12" ht="12">
      <c r="A5"/>
      <c r="B5" s="4" t="s">
        <v>6</v>
      </c>
      <c r="C5"/>
      <c r="D5"/>
      <c r="E5"/>
      <c r="F5"/>
      <c r="G5"/>
      <c r="H5"/>
      <c r="I5"/>
      <c r="J5"/>
      <c r="K5"/>
      <c r="L5"/>
    </row>
    <row r="6" spans="1:12" ht="12">
      <c r="A6"/>
      <c r="B6"/>
      <c r="C6"/>
      <c r="D6"/>
      <c r="E6"/>
      <c r="F6"/>
      <c r="G6"/>
      <c r="H6"/>
      <c r="I6"/>
      <c r="J6"/>
      <c r="K6"/>
      <c r="L6"/>
    </row>
    <row r="7" spans="1:12" ht="12">
      <c r="A7"/>
      <c r="B7" s="4" t="s">
        <v>7</v>
      </c>
      <c r="C7" s="5" t="s">
        <v>8</v>
      </c>
      <c r="D7" s="5" t="s">
        <v>9</v>
      </c>
      <c r="E7" s="5" t="s">
        <v>10</v>
      </c>
      <c r="F7" s="5" t="s">
        <v>11</v>
      </c>
      <c r="G7" s="5" t="s">
        <v>12</v>
      </c>
      <c r="H7" s="5" t="s">
        <v>13</v>
      </c>
      <c r="I7" s="5" t="s">
        <v>14</v>
      </c>
      <c r="J7" s="5" t="s">
        <v>15</v>
      </c>
      <c r="K7"/>
      <c r="L7"/>
    </row>
    <row r="8" spans="1:12" ht="25.5" customHeight="1">
      <c r="A8"/>
      <c r="B8" s="16">
        <v>1</v>
      </c>
      <c r="C8" s="17" t="s">
        <v>16</v>
      </c>
      <c r="D8" s="18">
        <v>43906</v>
      </c>
      <c r="E8" s="17" t="s">
        <v>17</v>
      </c>
      <c r="F8" s="19" t="s">
        <v>18</v>
      </c>
      <c r="G8" s="19" t="s">
        <v>19</v>
      </c>
      <c r="H8" s="20" t="s">
        <v>20</v>
      </c>
      <c r="I8" s="17" t="s">
        <v>21</v>
      </c>
      <c r="J8" s="21">
        <v>43906</v>
      </c>
      <c r="K8"/>
      <c r="L8"/>
    </row>
    <row r="9" spans="1:12" ht="275.25" customHeight="1">
      <c r="A9"/>
      <c r="B9" s="3">
        <v>2</v>
      </c>
      <c r="C9" s="17" t="s">
        <v>16</v>
      </c>
      <c r="D9" s="18">
        <v>43906</v>
      </c>
      <c r="E9" s="17" t="s">
        <v>17</v>
      </c>
      <c r="F9" s="19" t="s">
        <v>22</v>
      </c>
      <c r="G9" s="22" t="s">
        <v>23</v>
      </c>
      <c r="H9" s="20" t="s">
        <v>20</v>
      </c>
      <c r="I9" s="17" t="s">
        <v>21</v>
      </c>
      <c r="J9" s="21" t="s">
        <v>24</v>
      </c>
      <c r="K9"/>
      <c r="L9"/>
    </row>
    <row r="10" spans="1:12" ht="258" customHeight="1">
      <c r="A10"/>
      <c r="B10" s="16">
        <v>3</v>
      </c>
      <c r="C10" s="17" t="s">
        <v>16</v>
      </c>
      <c r="D10" s="18">
        <v>43906</v>
      </c>
      <c r="E10" s="17" t="s">
        <v>17</v>
      </c>
      <c r="F10" s="19" t="s">
        <v>25</v>
      </c>
      <c r="G10" s="22" t="s">
        <v>26</v>
      </c>
      <c r="H10" s="20" t="s">
        <v>20</v>
      </c>
      <c r="I10" s="17" t="s">
        <v>21</v>
      </c>
      <c r="J10" s="21" t="s">
        <v>27</v>
      </c>
      <c r="K10"/>
      <c r="L10"/>
    </row>
    <row r="11" spans="1:12" ht="284.25" customHeight="1">
      <c r="A11" s="23"/>
      <c r="B11" s="16">
        <v>4</v>
      </c>
      <c r="C11" s="17" t="s">
        <v>16</v>
      </c>
      <c r="D11" s="18">
        <v>43906</v>
      </c>
      <c r="E11" s="17" t="s">
        <v>17</v>
      </c>
      <c r="F11" s="19" t="s">
        <v>28</v>
      </c>
      <c r="G11" s="22" t="s">
        <v>29</v>
      </c>
      <c r="H11" s="20" t="s">
        <v>20</v>
      </c>
      <c r="I11" s="17" t="s">
        <v>21</v>
      </c>
      <c r="J11" s="21" t="s">
        <v>30</v>
      </c>
      <c r="K11"/>
      <c r="L11"/>
    </row>
    <row r="12" spans="2:12" ht="216" customHeight="1">
      <c r="B12" s="16">
        <v>5</v>
      </c>
      <c r="C12" s="24" t="s">
        <v>31</v>
      </c>
      <c r="D12" s="25">
        <v>43906</v>
      </c>
      <c r="E12" s="24" t="s">
        <v>17</v>
      </c>
      <c r="F12" s="22" t="s">
        <v>32</v>
      </c>
      <c r="G12" s="22" t="s">
        <v>33</v>
      </c>
      <c r="H12" s="26" t="s">
        <v>20</v>
      </c>
      <c r="I12" s="24" t="s">
        <v>34</v>
      </c>
      <c r="J12" s="27">
        <v>43909</v>
      </c>
      <c r="K12" s="28"/>
      <c r="L12"/>
    </row>
    <row r="13" spans="2:12" ht="36">
      <c r="B13" s="16">
        <v>6</v>
      </c>
      <c r="C13" s="17" t="s">
        <v>31</v>
      </c>
      <c r="D13" s="18">
        <v>43906</v>
      </c>
      <c r="E13" s="17" t="s">
        <v>17</v>
      </c>
      <c r="F13" s="19" t="s">
        <v>35</v>
      </c>
      <c r="G13" s="22" t="s">
        <v>36</v>
      </c>
      <c r="H13" s="20" t="s">
        <v>20</v>
      </c>
      <c r="I13" s="17" t="s">
        <v>21</v>
      </c>
      <c r="J13" s="21">
        <v>43906</v>
      </c>
      <c r="L13"/>
    </row>
    <row r="14" spans="2:12" ht="36">
      <c r="B14" s="16">
        <v>7</v>
      </c>
      <c r="C14" s="17" t="s">
        <v>37</v>
      </c>
      <c r="D14" s="18">
        <v>43906</v>
      </c>
      <c r="E14" s="17" t="s">
        <v>17</v>
      </c>
      <c r="F14" s="19" t="s">
        <v>38</v>
      </c>
      <c r="G14" s="22" t="s">
        <v>39</v>
      </c>
      <c r="H14" s="20" t="s">
        <v>40</v>
      </c>
      <c r="I14" s="17" t="s">
        <v>21</v>
      </c>
      <c r="J14" s="21">
        <v>43907</v>
      </c>
      <c r="L14"/>
    </row>
    <row r="15" spans="2:12" ht="60">
      <c r="B15" s="16">
        <v>8</v>
      </c>
      <c r="C15" s="17" t="s">
        <v>31</v>
      </c>
      <c r="D15" s="18">
        <v>43906</v>
      </c>
      <c r="E15" s="17" t="s">
        <v>41</v>
      </c>
      <c r="F15" s="19" t="s">
        <v>42</v>
      </c>
      <c r="G15" s="22" t="s">
        <v>43</v>
      </c>
      <c r="H15" s="20" t="s">
        <v>20</v>
      </c>
      <c r="I15" s="17" t="s">
        <v>21</v>
      </c>
      <c r="J15" s="21" t="s">
        <v>44</v>
      </c>
      <c r="L15"/>
    </row>
    <row r="16" spans="2:12" ht="24">
      <c r="B16" s="16">
        <v>9</v>
      </c>
      <c r="C16" s="17" t="s">
        <v>45</v>
      </c>
      <c r="D16" s="18">
        <v>43906</v>
      </c>
      <c r="E16" s="17" t="s">
        <v>17</v>
      </c>
      <c r="F16" s="19" t="s">
        <v>46</v>
      </c>
      <c r="G16" s="22" t="s">
        <v>47</v>
      </c>
      <c r="H16" s="20" t="s">
        <v>20</v>
      </c>
      <c r="I16" s="17" t="s">
        <v>21</v>
      </c>
      <c r="J16" s="21">
        <v>43906</v>
      </c>
      <c r="L16"/>
    </row>
    <row r="17" spans="2:12" ht="24">
      <c r="B17" s="16">
        <v>10</v>
      </c>
      <c r="C17" s="17" t="s">
        <v>48</v>
      </c>
      <c r="D17" s="18">
        <v>43906</v>
      </c>
      <c r="E17" s="17" t="s">
        <v>17</v>
      </c>
      <c r="F17" s="19" t="s">
        <v>49</v>
      </c>
      <c r="G17" s="22" t="s">
        <v>50</v>
      </c>
      <c r="H17" s="20" t="s">
        <v>20</v>
      </c>
      <c r="I17" s="17" t="s">
        <v>21</v>
      </c>
      <c r="J17" s="21">
        <v>43906</v>
      </c>
      <c r="L17"/>
    </row>
    <row r="18" spans="2:12" ht="60">
      <c r="B18" s="16">
        <v>11</v>
      </c>
      <c r="C18" s="17" t="s">
        <v>16</v>
      </c>
      <c r="D18" s="18">
        <v>43906</v>
      </c>
      <c r="E18" s="17" t="s">
        <v>17</v>
      </c>
      <c r="F18" s="19" t="s">
        <v>51</v>
      </c>
      <c r="G18" s="22" t="s">
        <v>52</v>
      </c>
      <c r="H18" s="20" t="s">
        <v>40</v>
      </c>
      <c r="I18" s="17" t="s">
        <v>34</v>
      </c>
      <c r="J18" s="21">
        <v>43907</v>
      </c>
      <c r="L18"/>
    </row>
    <row r="19" spans="2:12" ht="72">
      <c r="B19" s="16">
        <v>12</v>
      </c>
      <c r="C19" s="29" t="s">
        <v>31</v>
      </c>
      <c r="D19" s="30">
        <v>43906</v>
      </c>
      <c r="E19" s="29" t="s">
        <v>17</v>
      </c>
      <c r="F19" s="31" t="s">
        <v>53</v>
      </c>
      <c r="G19" s="32" t="s">
        <v>54</v>
      </c>
      <c r="H19" s="33" t="s">
        <v>20</v>
      </c>
      <c r="I19" s="29" t="s">
        <v>34</v>
      </c>
      <c r="J19" s="34">
        <v>43907</v>
      </c>
      <c r="L19"/>
    </row>
    <row r="20" spans="2:12" ht="228">
      <c r="B20" s="16">
        <v>13</v>
      </c>
      <c r="C20" s="17" t="s">
        <v>16</v>
      </c>
      <c r="D20" s="35">
        <v>43907</v>
      </c>
      <c r="E20" s="17" t="s">
        <v>17</v>
      </c>
      <c r="F20" s="19" t="s">
        <v>55</v>
      </c>
      <c r="G20" s="22" t="s">
        <v>56</v>
      </c>
      <c r="H20" s="20" t="s">
        <v>20</v>
      </c>
      <c r="I20" s="17" t="s">
        <v>34</v>
      </c>
      <c r="J20" s="21">
        <v>43909</v>
      </c>
      <c r="L20"/>
    </row>
    <row r="21" spans="2:12" ht="96">
      <c r="B21" s="16">
        <v>14</v>
      </c>
      <c r="C21" s="17" t="s">
        <v>57</v>
      </c>
      <c r="D21" s="18">
        <v>43907</v>
      </c>
      <c r="E21" s="17" t="s">
        <v>21</v>
      </c>
      <c r="F21" s="19" t="s">
        <v>58</v>
      </c>
      <c r="G21" s="22" t="s">
        <v>59</v>
      </c>
      <c r="H21" s="20" t="s">
        <v>20</v>
      </c>
      <c r="I21" s="17" t="s">
        <v>34</v>
      </c>
      <c r="J21" s="21">
        <v>43908</v>
      </c>
      <c r="L21"/>
    </row>
    <row r="22" spans="2:12" ht="168">
      <c r="B22" s="16">
        <v>15</v>
      </c>
      <c r="C22" s="17" t="s">
        <v>31</v>
      </c>
      <c r="D22" s="18">
        <v>43907</v>
      </c>
      <c r="E22" s="17" t="s">
        <v>21</v>
      </c>
      <c r="F22" s="19" t="s">
        <v>60</v>
      </c>
      <c r="G22" s="22" t="s">
        <v>61</v>
      </c>
      <c r="H22" s="20" t="s">
        <v>20</v>
      </c>
      <c r="I22" s="17" t="s">
        <v>34</v>
      </c>
      <c r="J22" s="21">
        <v>43907</v>
      </c>
      <c r="L22" s="3"/>
    </row>
    <row r="23" spans="2:12" ht="96">
      <c r="B23" s="16">
        <v>16</v>
      </c>
      <c r="C23" s="17" t="s">
        <v>57</v>
      </c>
      <c r="D23" s="18">
        <v>43907</v>
      </c>
      <c r="E23" s="17" t="s">
        <v>21</v>
      </c>
      <c r="F23" s="19" t="s">
        <v>62</v>
      </c>
      <c r="G23" s="22" t="s">
        <v>63</v>
      </c>
      <c r="H23" s="20" t="s">
        <v>20</v>
      </c>
      <c r="I23" s="17" t="s">
        <v>21</v>
      </c>
      <c r="J23" s="21">
        <v>43909</v>
      </c>
      <c r="L23"/>
    </row>
    <row r="24" spans="2:12" ht="60">
      <c r="B24" s="16">
        <v>17</v>
      </c>
      <c r="C24" s="17" t="s">
        <v>31</v>
      </c>
      <c r="D24" s="18">
        <v>43907</v>
      </c>
      <c r="E24" s="17" t="s">
        <v>21</v>
      </c>
      <c r="F24" s="19" t="s">
        <v>64</v>
      </c>
      <c r="G24" s="22" t="s">
        <v>65</v>
      </c>
      <c r="H24" s="20" t="s">
        <v>66</v>
      </c>
      <c r="I24" s="17" t="s">
        <v>21</v>
      </c>
      <c r="J24" s="21">
        <v>43909</v>
      </c>
      <c r="L24" s="3"/>
    </row>
    <row r="25" spans="2:12" ht="108">
      <c r="B25" s="16">
        <v>18</v>
      </c>
      <c r="C25" s="17" t="s">
        <v>57</v>
      </c>
      <c r="D25" s="18">
        <v>43907</v>
      </c>
      <c r="E25" s="17" t="s">
        <v>17</v>
      </c>
      <c r="F25" s="19" t="s">
        <v>67</v>
      </c>
      <c r="G25" s="22" t="s">
        <v>68</v>
      </c>
      <c r="H25" s="20" t="s">
        <v>20</v>
      </c>
      <c r="I25" s="17" t="s">
        <v>34</v>
      </c>
      <c r="J25" s="21">
        <v>43907</v>
      </c>
      <c r="L25"/>
    </row>
    <row r="26" spans="2:12" ht="36">
      <c r="B26" s="16">
        <v>19</v>
      </c>
      <c r="C26" s="17" t="s">
        <v>57</v>
      </c>
      <c r="D26" s="18">
        <v>43907</v>
      </c>
      <c r="E26" s="17" t="s">
        <v>69</v>
      </c>
      <c r="F26" s="19" t="s">
        <v>70</v>
      </c>
      <c r="G26" s="36" t="s">
        <v>71</v>
      </c>
      <c r="H26" s="20" t="s">
        <v>20</v>
      </c>
      <c r="I26" s="17" t="s">
        <v>21</v>
      </c>
      <c r="J26" s="21">
        <v>43907</v>
      </c>
      <c r="L26"/>
    </row>
    <row r="27" spans="2:12" ht="24">
      <c r="B27" s="16">
        <v>20</v>
      </c>
      <c r="C27" s="17" t="s">
        <v>31</v>
      </c>
      <c r="D27" s="18">
        <v>43907</v>
      </c>
      <c r="E27" s="17" t="s">
        <v>17</v>
      </c>
      <c r="F27" s="19" t="s">
        <v>72</v>
      </c>
      <c r="G27" s="22" t="s">
        <v>73</v>
      </c>
      <c r="H27" s="20" t="s">
        <v>20</v>
      </c>
      <c r="I27" s="17" t="s">
        <v>21</v>
      </c>
      <c r="J27" s="21">
        <v>43907</v>
      </c>
      <c r="L27"/>
    </row>
    <row r="28" spans="2:12" ht="48">
      <c r="B28" s="16">
        <v>21</v>
      </c>
      <c r="C28" s="17" t="s">
        <v>31</v>
      </c>
      <c r="D28" s="18">
        <v>43907</v>
      </c>
      <c r="E28" s="17" t="s">
        <v>17</v>
      </c>
      <c r="F28" s="19" t="s">
        <v>74</v>
      </c>
      <c r="G28" s="22" t="s">
        <v>75</v>
      </c>
      <c r="H28" s="20" t="s">
        <v>20</v>
      </c>
      <c r="I28" s="17" t="s">
        <v>21</v>
      </c>
      <c r="J28" s="21">
        <v>43907</v>
      </c>
      <c r="L28"/>
    </row>
    <row r="29" spans="2:12" ht="55.5" customHeight="1">
      <c r="B29" s="16">
        <v>22</v>
      </c>
      <c r="C29" s="17" t="s">
        <v>45</v>
      </c>
      <c r="D29" s="18">
        <v>43907</v>
      </c>
      <c r="E29" s="17" t="s">
        <v>69</v>
      </c>
      <c r="F29" s="19" t="s">
        <v>76</v>
      </c>
      <c r="G29" s="22" t="s">
        <v>77</v>
      </c>
      <c r="H29" s="20" t="s">
        <v>20</v>
      </c>
      <c r="I29" s="17" t="s">
        <v>34</v>
      </c>
      <c r="J29" s="21">
        <v>43908</v>
      </c>
      <c r="L29"/>
    </row>
    <row r="30" spans="2:12" ht="60">
      <c r="B30" s="16">
        <v>23</v>
      </c>
      <c r="C30" s="17" t="s">
        <v>57</v>
      </c>
      <c r="D30" s="18">
        <v>43907</v>
      </c>
      <c r="E30" s="17" t="s">
        <v>69</v>
      </c>
      <c r="F30" s="19" t="s">
        <v>78</v>
      </c>
      <c r="G30" s="22" t="s">
        <v>65</v>
      </c>
      <c r="H30" s="20" t="s">
        <v>66</v>
      </c>
      <c r="I30" s="17" t="s">
        <v>34</v>
      </c>
      <c r="J30" s="21">
        <v>43909</v>
      </c>
      <c r="L30"/>
    </row>
    <row r="31" spans="2:12" ht="96" customHeight="1">
      <c r="B31" s="16">
        <v>24</v>
      </c>
      <c r="C31" s="17" t="s">
        <v>57</v>
      </c>
      <c r="D31" s="18">
        <v>43907</v>
      </c>
      <c r="E31" s="17" t="s">
        <v>69</v>
      </c>
      <c r="F31" s="19" t="s">
        <v>79</v>
      </c>
      <c r="G31" s="22" t="s">
        <v>80</v>
      </c>
      <c r="H31" s="20" t="s">
        <v>20</v>
      </c>
      <c r="I31" s="17" t="s">
        <v>21</v>
      </c>
      <c r="J31" s="21">
        <v>43909</v>
      </c>
      <c r="L31"/>
    </row>
    <row r="32" spans="2:12" ht="24">
      <c r="B32" s="16">
        <v>25</v>
      </c>
      <c r="C32" s="17" t="s">
        <v>45</v>
      </c>
      <c r="D32" s="18">
        <v>43907</v>
      </c>
      <c r="E32" s="17" t="s">
        <v>17</v>
      </c>
      <c r="F32" s="19" t="s">
        <v>81</v>
      </c>
      <c r="G32" s="37" t="s">
        <v>82</v>
      </c>
      <c r="H32" s="20" t="s">
        <v>20</v>
      </c>
      <c r="I32" s="17" t="s">
        <v>21</v>
      </c>
      <c r="J32" s="21">
        <v>43908</v>
      </c>
      <c r="L32"/>
    </row>
    <row r="33" spans="2:12" ht="48">
      <c r="B33" s="16">
        <v>26</v>
      </c>
      <c r="C33" s="17" t="s">
        <v>83</v>
      </c>
      <c r="D33" s="18">
        <v>43907</v>
      </c>
      <c r="E33" s="17" t="s">
        <v>17</v>
      </c>
      <c r="F33" s="19" t="s">
        <v>84</v>
      </c>
      <c r="G33" s="38" t="s">
        <v>85</v>
      </c>
      <c r="H33" s="20" t="s">
        <v>86</v>
      </c>
      <c r="I33" s="17"/>
      <c r="J33" s="21">
        <v>43910</v>
      </c>
      <c r="L33"/>
    </row>
    <row r="34" spans="2:10" ht="72">
      <c r="B34" s="16">
        <v>27</v>
      </c>
      <c r="C34" s="17" t="s">
        <v>45</v>
      </c>
      <c r="D34" s="18">
        <v>43907</v>
      </c>
      <c r="E34" s="17" t="s">
        <v>69</v>
      </c>
      <c r="F34" s="19" t="s">
        <v>87</v>
      </c>
      <c r="G34" s="22" t="s">
        <v>88</v>
      </c>
      <c r="H34" s="20" t="s">
        <v>20</v>
      </c>
      <c r="I34" s="17" t="s">
        <v>21</v>
      </c>
      <c r="J34" s="21">
        <v>43907</v>
      </c>
    </row>
    <row r="35" spans="2:12" ht="47.25" customHeight="1">
      <c r="B35" s="16">
        <v>29</v>
      </c>
      <c r="C35" s="17" t="s">
        <v>57</v>
      </c>
      <c r="D35" s="18">
        <v>43907</v>
      </c>
      <c r="E35" s="17" t="s">
        <v>17</v>
      </c>
      <c r="F35" s="22" t="s">
        <v>89</v>
      </c>
      <c r="G35" s="38" t="s">
        <v>85</v>
      </c>
      <c r="H35" s="20" t="s">
        <v>86</v>
      </c>
      <c r="I35" s="17" t="s">
        <v>21</v>
      </c>
      <c r="J35" s="21">
        <v>43907</v>
      </c>
      <c r="L35"/>
    </row>
    <row r="36" spans="2:12" ht="49.5" customHeight="1">
      <c r="B36" s="16">
        <v>30</v>
      </c>
      <c r="C36" s="17" t="s">
        <v>57</v>
      </c>
      <c r="D36" s="18">
        <v>43907</v>
      </c>
      <c r="E36" s="17" t="s">
        <v>17</v>
      </c>
      <c r="F36" s="19" t="s">
        <v>90</v>
      </c>
      <c r="G36" s="22" t="s">
        <v>91</v>
      </c>
      <c r="H36" s="20" t="s">
        <v>20</v>
      </c>
      <c r="I36" s="17" t="s">
        <v>21</v>
      </c>
      <c r="J36" s="21">
        <v>43907</v>
      </c>
      <c r="L36"/>
    </row>
    <row r="37" spans="2:12" ht="24">
      <c r="B37" s="16">
        <v>31</v>
      </c>
      <c r="C37" s="17" t="s">
        <v>45</v>
      </c>
      <c r="D37" s="18">
        <v>43908</v>
      </c>
      <c r="E37" s="17" t="s">
        <v>17</v>
      </c>
      <c r="F37" s="19" t="s">
        <v>92</v>
      </c>
      <c r="G37" s="22" t="s">
        <v>93</v>
      </c>
      <c r="H37" s="20" t="s">
        <v>20</v>
      </c>
      <c r="I37" s="17" t="s">
        <v>21</v>
      </c>
      <c r="J37" s="21">
        <v>43908</v>
      </c>
      <c r="L37"/>
    </row>
    <row r="38" spans="2:12" ht="46.5" customHeight="1">
      <c r="B38" s="16">
        <v>32</v>
      </c>
      <c r="C38" s="17" t="s">
        <v>57</v>
      </c>
      <c r="D38" s="18">
        <v>43908</v>
      </c>
      <c r="E38" s="17" t="s">
        <v>17</v>
      </c>
      <c r="F38" s="19" t="s">
        <v>94</v>
      </c>
      <c r="G38" s="22" t="s">
        <v>95</v>
      </c>
      <c r="H38" s="20" t="s">
        <v>20</v>
      </c>
      <c r="I38" s="17" t="s">
        <v>21</v>
      </c>
      <c r="J38" s="21">
        <v>43908</v>
      </c>
      <c r="L38"/>
    </row>
    <row r="39" spans="2:12" ht="207" customHeight="1">
      <c r="B39" s="16">
        <v>33</v>
      </c>
      <c r="C39" s="17" t="s">
        <v>96</v>
      </c>
      <c r="D39" s="18">
        <v>43907</v>
      </c>
      <c r="E39" s="17" t="s">
        <v>17</v>
      </c>
      <c r="F39" s="19" t="s">
        <v>97</v>
      </c>
      <c r="G39" s="22" t="s">
        <v>98</v>
      </c>
      <c r="H39" s="20" t="s">
        <v>20</v>
      </c>
      <c r="I39" s="17" t="s">
        <v>21</v>
      </c>
      <c r="J39" s="21">
        <v>43907</v>
      </c>
      <c r="L39" s="3"/>
    </row>
    <row r="40" spans="2:12" ht="153" customHeight="1">
      <c r="B40" s="16">
        <v>34</v>
      </c>
      <c r="C40" s="17" t="s">
        <v>99</v>
      </c>
      <c r="D40" s="18">
        <v>43907</v>
      </c>
      <c r="E40" s="17" t="s">
        <v>69</v>
      </c>
      <c r="F40" s="19" t="s">
        <v>100</v>
      </c>
      <c r="G40" s="22" t="s">
        <v>101</v>
      </c>
      <c r="H40" s="20" t="s">
        <v>20</v>
      </c>
      <c r="I40" s="17"/>
      <c r="J40" s="21"/>
      <c r="L40" s="3"/>
    </row>
    <row r="41" spans="2:12" ht="36">
      <c r="B41" s="16">
        <v>35</v>
      </c>
      <c r="C41" s="17" t="s">
        <v>83</v>
      </c>
      <c r="D41" s="18">
        <v>43907</v>
      </c>
      <c r="E41" s="17" t="s">
        <v>69</v>
      </c>
      <c r="F41" s="19" t="s">
        <v>102</v>
      </c>
      <c r="G41" s="38" t="s">
        <v>85</v>
      </c>
      <c r="H41" s="20" t="s">
        <v>86</v>
      </c>
      <c r="I41" s="17"/>
      <c r="J41" s="21"/>
      <c r="L41" s="3"/>
    </row>
    <row r="42" spans="2:12" ht="50.25" customHeight="1">
      <c r="B42" s="16">
        <v>36</v>
      </c>
      <c r="C42" s="17" t="s">
        <v>96</v>
      </c>
      <c r="D42" s="18">
        <v>43907</v>
      </c>
      <c r="E42" s="17" t="s">
        <v>21</v>
      </c>
      <c r="F42" s="19" t="s">
        <v>103</v>
      </c>
      <c r="G42" s="39" t="s">
        <v>104</v>
      </c>
      <c r="H42" s="20" t="s">
        <v>86</v>
      </c>
      <c r="I42" s="17" t="s">
        <v>21</v>
      </c>
      <c r="J42" s="21">
        <v>43908</v>
      </c>
      <c r="L42"/>
    </row>
    <row r="43" spans="2:12" ht="120">
      <c r="B43" s="16">
        <v>37</v>
      </c>
      <c r="C43" s="17" t="s">
        <v>96</v>
      </c>
      <c r="D43" s="18">
        <v>43907</v>
      </c>
      <c r="E43" s="17" t="s">
        <v>21</v>
      </c>
      <c r="F43" s="19" t="s">
        <v>105</v>
      </c>
      <c r="G43" s="40" t="s">
        <v>106</v>
      </c>
      <c r="H43" s="20" t="s">
        <v>20</v>
      </c>
      <c r="I43" s="17" t="s">
        <v>21</v>
      </c>
      <c r="J43" s="21">
        <v>43908</v>
      </c>
      <c r="L43"/>
    </row>
    <row r="44" spans="2:12" ht="72">
      <c r="B44" s="16">
        <v>38</v>
      </c>
      <c r="C44" s="17" t="s">
        <v>31</v>
      </c>
      <c r="D44" s="18">
        <v>43907</v>
      </c>
      <c r="E44" s="17" t="s">
        <v>17</v>
      </c>
      <c r="F44" s="19" t="s">
        <v>107</v>
      </c>
      <c r="G44" s="22" t="s">
        <v>108</v>
      </c>
      <c r="H44" s="20" t="s">
        <v>20</v>
      </c>
      <c r="I44" s="17" t="s">
        <v>21</v>
      </c>
      <c r="J44" s="21">
        <v>43908</v>
      </c>
      <c r="L44"/>
    </row>
    <row r="45" spans="2:12" ht="36">
      <c r="B45" s="16">
        <v>39</v>
      </c>
      <c r="C45" s="17" t="s">
        <v>16</v>
      </c>
      <c r="D45" s="17"/>
      <c r="E45" s="17" t="s">
        <v>17</v>
      </c>
      <c r="F45" s="19" t="s">
        <v>109</v>
      </c>
      <c r="G45" s="22"/>
      <c r="H45" s="20" t="s">
        <v>86</v>
      </c>
      <c r="I45" s="17" t="s">
        <v>21</v>
      </c>
      <c r="J45" s="21">
        <v>43908</v>
      </c>
      <c r="L45"/>
    </row>
    <row r="46" spans="2:12" ht="108">
      <c r="B46" s="16">
        <v>40</v>
      </c>
      <c r="C46" s="17" t="s">
        <v>57</v>
      </c>
      <c r="D46" s="17"/>
      <c r="E46" s="17" t="s">
        <v>21</v>
      </c>
      <c r="F46" s="19" t="s">
        <v>110</v>
      </c>
      <c r="G46" s="22" t="s">
        <v>111</v>
      </c>
      <c r="H46" s="20" t="s">
        <v>20</v>
      </c>
      <c r="I46" s="17" t="s">
        <v>21</v>
      </c>
      <c r="J46" s="21">
        <v>43909</v>
      </c>
      <c r="L46"/>
    </row>
    <row r="47" spans="2:12" ht="60">
      <c r="B47" s="16">
        <v>41</v>
      </c>
      <c r="C47" s="17" t="s">
        <v>57</v>
      </c>
      <c r="D47" s="18">
        <v>43907</v>
      </c>
      <c r="E47" s="17" t="s">
        <v>69</v>
      </c>
      <c r="F47" s="19" t="s">
        <v>112</v>
      </c>
      <c r="G47" s="22" t="s">
        <v>113</v>
      </c>
      <c r="H47" s="20" t="s">
        <v>86</v>
      </c>
      <c r="I47" s="17" t="s">
        <v>21</v>
      </c>
      <c r="J47" s="21">
        <v>43908</v>
      </c>
      <c r="L47"/>
    </row>
    <row r="48" spans="2:12" ht="78" customHeight="1">
      <c r="B48" s="16">
        <v>42</v>
      </c>
      <c r="C48" s="17" t="s">
        <v>96</v>
      </c>
      <c r="D48" s="18">
        <v>43908</v>
      </c>
      <c r="E48" s="17" t="s">
        <v>17</v>
      </c>
      <c r="F48" s="19" t="s">
        <v>114</v>
      </c>
      <c r="G48" s="22" t="s">
        <v>115</v>
      </c>
      <c r="H48" s="20" t="s">
        <v>20</v>
      </c>
      <c r="I48" s="17" t="s">
        <v>34</v>
      </c>
      <c r="J48" s="21">
        <v>43908</v>
      </c>
      <c r="L48"/>
    </row>
    <row r="49" spans="2:12" ht="72">
      <c r="B49" s="16">
        <v>43</v>
      </c>
      <c r="C49" s="17" t="s">
        <v>96</v>
      </c>
      <c r="D49" s="18">
        <v>43908</v>
      </c>
      <c r="E49" s="17" t="s">
        <v>17</v>
      </c>
      <c r="F49" s="19" t="s">
        <v>116</v>
      </c>
      <c r="G49" s="22" t="s">
        <v>117</v>
      </c>
      <c r="H49" s="20" t="s">
        <v>20</v>
      </c>
      <c r="I49" s="17" t="s">
        <v>21</v>
      </c>
      <c r="J49" s="21">
        <v>43908</v>
      </c>
      <c r="L49"/>
    </row>
    <row r="50" spans="2:12" ht="30" customHeight="1">
      <c r="B50" s="16">
        <v>44</v>
      </c>
      <c r="C50" s="17" t="s">
        <v>31</v>
      </c>
      <c r="D50" s="18">
        <v>43908</v>
      </c>
      <c r="E50" s="17" t="s">
        <v>69</v>
      </c>
      <c r="F50" s="19" t="s">
        <v>118</v>
      </c>
      <c r="G50" s="22" t="s">
        <v>119</v>
      </c>
      <c r="H50" s="20" t="s">
        <v>20</v>
      </c>
      <c r="I50" s="17" t="s">
        <v>21</v>
      </c>
      <c r="J50" s="21">
        <v>43908</v>
      </c>
      <c r="L50"/>
    </row>
    <row r="51" spans="2:12" ht="48">
      <c r="B51" s="16">
        <v>45</v>
      </c>
      <c r="C51" s="17" t="s">
        <v>45</v>
      </c>
      <c r="D51" s="18">
        <v>43908</v>
      </c>
      <c r="E51" s="17" t="s">
        <v>17</v>
      </c>
      <c r="F51" s="19" t="s">
        <v>120</v>
      </c>
      <c r="G51" s="22" t="s">
        <v>121</v>
      </c>
      <c r="H51" s="20" t="s">
        <v>20</v>
      </c>
      <c r="I51" s="17" t="s">
        <v>21</v>
      </c>
      <c r="J51" s="21">
        <v>43908</v>
      </c>
      <c r="L51"/>
    </row>
    <row r="52" spans="2:12" ht="36">
      <c r="B52" s="16">
        <v>46</v>
      </c>
      <c r="C52" s="17" t="s">
        <v>45</v>
      </c>
      <c r="D52" s="18">
        <v>43908</v>
      </c>
      <c r="E52" s="17" t="s">
        <v>17</v>
      </c>
      <c r="F52" s="19" t="s">
        <v>122</v>
      </c>
      <c r="G52" s="22" t="s">
        <v>123</v>
      </c>
      <c r="H52" s="20" t="s">
        <v>20</v>
      </c>
      <c r="I52" s="17" t="s">
        <v>21</v>
      </c>
      <c r="J52" s="21">
        <v>43908</v>
      </c>
      <c r="L52"/>
    </row>
    <row r="53" spans="2:12" ht="27" customHeight="1">
      <c r="B53" s="16">
        <v>47</v>
      </c>
      <c r="C53" s="17" t="s">
        <v>45</v>
      </c>
      <c r="D53" s="18">
        <v>43908</v>
      </c>
      <c r="E53" s="17" t="s">
        <v>17</v>
      </c>
      <c r="F53" s="19" t="s">
        <v>124</v>
      </c>
      <c r="G53" s="22" t="s">
        <v>125</v>
      </c>
      <c r="H53" s="20" t="s">
        <v>20</v>
      </c>
      <c r="I53" s="17" t="s">
        <v>21</v>
      </c>
      <c r="J53" s="21">
        <v>43908</v>
      </c>
      <c r="L53"/>
    </row>
    <row r="54" spans="2:12" ht="59.25" customHeight="1">
      <c r="B54" s="16">
        <v>48</v>
      </c>
      <c r="C54" s="17" t="s">
        <v>31</v>
      </c>
      <c r="D54" s="18">
        <v>43908</v>
      </c>
      <c r="E54" s="17" t="s">
        <v>69</v>
      </c>
      <c r="F54" s="19" t="s">
        <v>126</v>
      </c>
      <c r="G54" s="22" t="s">
        <v>127</v>
      </c>
      <c r="H54" s="20" t="s">
        <v>20</v>
      </c>
      <c r="I54" s="17" t="s">
        <v>21</v>
      </c>
      <c r="J54" s="21">
        <v>43908</v>
      </c>
      <c r="L54"/>
    </row>
    <row r="55" spans="2:12" ht="48">
      <c r="B55" s="16">
        <v>49</v>
      </c>
      <c r="C55" s="17" t="s">
        <v>45</v>
      </c>
      <c r="D55" s="18">
        <v>43908</v>
      </c>
      <c r="E55" s="17" t="s">
        <v>17</v>
      </c>
      <c r="F55" s="19" t="s">
        <v>128</v>
      </c>
      <c r="G55" s="22" t="s">
        <v>129</v>
      </c>
      <c r="H55" s="20" t="s">
        <v>20</v>
      </c>
      <c r="I55" s="17" t="s">
        <v>21</v>
      </c>
      <c r="J55" s="21">
        <v>43908</v>
      </c>
      <c r="L55"/>
    </row>
    <row r="56" spans="2:12" ht="24">
      <c r="B56" s="16">
        <v>50</v>
      </c>
      <c r="C56" s="17" t="s">
        <v>45</v>
      </c>
      <c r="D56" s="18">
        <v>43908</v>
      </c>
      <c r="E56" s="17" t="s">
        <v>17</v>
      </c>
      <c r="F56" s="22" t="s">
        <v>130</v>
      </c>
      <c r="G56" s="22" t="s">
        <v>131</v>
      </c>
      <c r="H56" s="20" t="s">
        <v>40</v>
      </c>
      <c r="I56" s="17" t="s">
        <v>21</v>
      </c>
      <c r="J56" s="21">
        <v>43908</v>
      </c>
      <c r="L56" s="3"/>
    </row>
    <row r="57" spans="2:10" ht="75" customHeight="1">
      <c r="B57" s="16">
        <v>51</v>
      </c>
      <c r="C57" s="17" t="s">
        <v>31</v>
      </c>
      <c r="D57" s="18">
        <v>43908</v>
      </c>
      <c r="E57" s="17" t="s">
        <v>69</v>
      </c>
      <c r="F57" s="19" t="s">
        <v>132</v>
      </c>
      <c r="G57" s="41"/>
      <c r="H57" s="20" t="s">
        <v>66</v>
      </c>
      <c r="I57" s="17" t="s">
        <v>21</v>
      </c>
      <c r="J57" s="21">
        <v>43908</v>
      </c>
    </row>
    <row r="58" spans="2:10" ht="66" customHeight="1">
      <c r="B58" s="16">
        <v>52</v>
      </c>
      <c r="C58" s="17" t="s">
        <v>31</v>
      </c>
      <c r="D58" s="18">
        <v>43908</v>
      </c>
      <c r="E58" s="17" t="s">
        <v>69</v>
      </c>
      <c r="F58" s="19" t="s">
        <v>133</v>
      </c>
      <c r="G58" s="22" t="s">
        <v>134</v>
      </c>
      <c r="H58" s="20" t="s">
        <v>20</v>
      </c>
      <c r="I58" s="17" t="s">
        <v>21</v>
      </c>
      <c r="J58" s="21">
        <v>43908</v>
      </c>
    </row>
    <row r="59" spans="2:10" ht="66" customHeight="1">
      <c r="B59" s="16">
        <v>53</v>
      </c>
      <c r="C59" s="17" t="s">
        <v>31</v>
      </c>
      <c r="D59" s="18">
        <v>43908</v>
      </c>
      <c r="E59" s="17" t="s">
        <v>69</v>
      </c>
      <c r="F59" s="19" t="s">
        <v>135</v>
      </c>
      <c r="G59" s="38" t="s">
        <v>136</v>
      </c>
      <c r="H59" s="20" t="s">
        <v>20</v>
      </c>
      <c r="I59" s="17" t="s">
        <v>34</v>
      </c>
      <c r="J59" s="21">
        <v>43909</v>
      </c>
    </row>
    <row r="60" spans="2:10" ht="60">
      <c r="B60" s="16">
        <v>54</v>
      </c>
      <c r="C60" s="17" t="s">
        <v>31</v>
      </c>
      <c r="D60" s="18">
        <v>43908</v>
      </c>
      <c r="E60" s="17" t="s">
        <v>137</v>
      </c>
      <c r="F60" s="19" t="s">
        <v>138</v>
      </c>
      <c r="G60" s="42" t="s">
        <v>65</v>
      </c>
      <c r="H60" s="20" t="s">
        <v>86</v>
      </c>
      <c r="I60" s="17" t="s">
        <v>21</v>
      </c>
      <c r="J60" s="21">
        <v>43909</v>
      </c>
    </row>
    <row r="61" spans="2:10" ht="36">
      <c r="B61" s="16">
        <v>55</v>
      </c>
      <c r="C61" s="17" t="s">
        <v>31</v>
      </c>
      <c r="D61" s="18">
        <v>43908</v>
      </c>
      <c r="E61" s="17" t="s">
        <v>17</v>
      </c>
      <c r="F61" s="19" t="s">
        <v>139</v>
      </c>
      <c r="G61" s="22"/>
      <c r="H61" s="20" t="s">
        <v>86</v>
      </c>
      <c r="I61" s="17"/>
      <c r="J61" s="21"/>
    </row>
    <row r="62" spans="2:10" ht="36">
      <c r="B62" s="16">
        <v>56</v>
      </c>
      <c r="C62" s="17" t="s">
        <v>45</v>
      </c>
      <c r="D62" s="18">
        <v>43908</v>
      </c>
      <c r="E62" s="17" t="s">
        <v>17</v>
      </c>
      <c r="F62" s="19" t="s">
        <v>140</v>
      </c>
      <c r="G62" s="42" t="s">
        <v>141</v>
      </c>
      <c r="H62" s="20" t="s">
        <v>20</v>
      </c>
      <c r="I62" s="17" t="s">
        <v>21</v>
      </c>
      <c r="J62" s="21">
        <v>43908</v>
      </c>
    </row>
    <row r="63" spans="2:10" ht="102" customHeight="1">
      <c r="B63" s="16">
        <v>57</v>
      </c>
      <c r="C63" s="17" t="s">
        <v>96</v>
      </c>
      <c r="D63" s="18">
        <v>43908</v>
      </c>
      <c r="E63" s="17" t="s">
        <v>17</v>
      </c>
      <c r="F63" s="19" t="s">
        <v>142</v>
      </c>
      <c r="G63" s="22" t="s">
        <v>143</v>
      </c>
      <c r="H63" s="20" t="s">
        <v>20</v>
      </c>
      <c r="I63" s="17" t="s">
        <v>21</v>
      </c>
      <c r="J63" s="21">
        <v>43908</v>
      </c>
    </row>
    <row r="64" spans="2:10" ht="143.25" customHeight="1">
      <c r="B64" s="16">
        <v>58</v>
      </c>
      <c r="C64" s="17" t="s">
        <v>45</v>
      </c>
      <c r="D64" s="18">
        <v>43908</v>
      </c>
      <c r="E64" s="17" t="s">
        <v>17</v>
      </c>
      <c r="F64" s="19" t="s">
        <v>144</v>
      </c>
      <c r="G64" s="22" t="s">
        <v>93</v>
      </c>
      <c r="H64" s="20" t="s">
        <v>20</v>
      </c>
      <c r="I64" s="17" t="s">
        <v>21</v>
      </c>
      <c r="J64" s="21">
        <v>43908</v>
      </c>
    </row>
    <row r="65" spans="2:10" ht="12">
      <c r="B65" s="43">
        <v>59</v>
      </c>
      <c r="C65" s="44" t="s">
        <v>45</v>
      </c>
      <c r="D65" s="35">
        <v>43908</v>
      </c>
      <c r="E65" s="44" t="s">
        <v>17</v>
      </c>
      <c r="F65" s="45" t="s">
        <v>145</v>
      </c>
      <c r="G65" s="42" t="s">
        <v>93</v>
      </c>
      <c r="H65" s="46" t="s">
        <v>20</v>
      </c>
      <c r="I65" s="44" t="s">
        <v>21</v>
      </c>
      <c r="J65" s="47">
        <v>43908</v>
      </c>
    </row>
    <row r="66" spans="2:10" ht="42" customHeight="1">
      <c r="B66" s="16">
        <v>60</v>
      </c>
      <c r="C66" s="17" t="s">
        <v>57</v>
      </c>
      <c r="D66" s="18">
        <v>43908</v>
      </c>
      <c r="E66" s="17" t="s">
        <v>17</v>
      </c>
      <c r="F66" s="19" t="s">
        <v>146</v>
      </c>
      <c r="G66" s="22" t="s">
        <v>147</v>
      </c>
      <c r="H66" s="20" t="s">
        <v>20</v>
      </c>
      <c r="I66" s="17" t="s">
        <v>21</v>
      </c>
      <c r="J66" s="21">
        <v>43908</v>
      </c>
    </row>
    <row r="67" spans="2:10" ht="186.75" customHeight="1">
      <c r="B67" s="16">
        <v>61</v>
      </c>
      <c r="C67" s="17" t="s">
        <v>57</v>
      </c>
      <c r="D67" s="18">
        <v>43908</v>
      </c>
      <c r="E67" s="17" t="s">
        <v>17</v>
      </c>
      <c r="F67" s="19" t="s">
        <v>148</v>
      </c>
      <c r="G67" s="22" t="s">
        <v>149</v>
      </c>
      <c r="H67" s="20" t="s">
        <v>20</v>
      </c>
      <c r="I67" s="17" t="s">
        <v>21</v>
      </c>
      <c r="J67" s="21">
        <v>43908</v>
      </c>
    </row>
    <row r="68" spans="2:10" ht="55.5" customHeight="1">
      <c r="B68" s="16">
        <v>62</v>
      </c>
      <c r="C68" s="17" t="s">
        <v>57</v>
      </c>
      <c r="D68" s="18">
        <v>43908</v>
      </c>
      <c r="E68" s="17" t="s">
        <v>17</v>
      </c>
      <c r="F68" s="19" t="s">
        <v>150</v>
      </c>
      <c r="G68" s="22" t="s">
        <v>151</v>
      </c>
      <c r="H68" s="20" t="s">
        <v>20</v>
      </c>
      <c r="I68" s="17" t="s">
        <v>21</v>
      </c>
      <c r="J68" s="21">
        <v>43908</v>
      </c>
    </row>
    <row r="69" spans="2:10" ht="24">
      <c r="B69" s="16">
        <v>63</v>
      </c>
      <c r="C69" s="17" t="s">
        <v>57</v>
      </c>
      <c r="D69" s="18">
        <v>43908</v>
      </c>
      <c r="E69" s="17" t="s">
        <v>17</v>
      </c>
      <c r="F69" s="19" t="s">
        <v>152</v>
      </c>
      <c r="G69" s="22" t="s">
        <v>153</v>
      </c>
      <c r="H69" s="20" t="s">
        <v>20</v>
      </c>
      <c r="I69" s="17" t="s">
        <v>34</v>
      </c>
      <c r="J69" s="21">
        <v>43908</v>
      </c>
    </row>
    <row r="70" spans="2:10" ht="52.5" customHeight="1">
      <c r="B70" s="16">
        <v>64</v>
      </c>
      <c r="C70" s="17" t="s">
        <v>57</v>
      </c>
      <c r="D70" s="18">
        <v>43908</v>
      </c>
      <c r="E70" s="17" t="s">
        <v>17</v>
      </c>
      <c r="F70" s="19" t="s">
        <v>154</v>
      </c>
      <c r="G70" s="22" t="s">
        <v>155</v>
      </c>
      <c r="H70" s="20" t="s">
        <v>20</v>
      </c>
      <c r="I70" s="17" t="s">
        <v>21</v>
      </c>
      <c r="J70" s="21">
        <v>43908</v>
      </c>
    </row>
    <row r="71" spans="2:10" ht="43.5" customHeight="1">
      <c r="B71" s="16">
        <v>65</v>
      </c>
      <c r="C71" s="17" t="s">
        <v>57</v>
      </c>
      <c r="D71" s="18">
        <v>43908</v>
      </c>
      <c r="E71" s="17" t="s">
        <v>17</v>
      </c>
      <c r="F71" s="19" t="s">
        <v>156</v>
      </c>
      <c r="G71" s="39" t="s">
        <v>157</v>
      </c>
      <c r="H71" s="20" t="s">
        <v>20</v>
      </c>
      <c r="I71" s="17" t="s">
        <v>34</v>
      </c>
      <c r="J71" s="21">
        <v>43909</v>
      </c>
    </row>
    <row r="72" spans="2:10" ht="60">
      <c r="B72" s="16">
        <v>66</v>
      </c>
      <c r="C72" s="17" t="s">
        <v>57</v>
      </c>
      <c r="D72" s="18">
        <v>43908</v>
      </c>
      <c r="E72" s="17" t="s">
        <v>17</v>
      </c>
      <c r="F72" s="19" t="s">
        <v>158</v>
      </c>
      <c r="G72" s="22" t="s">
        <v>159</v>
      </c>
      <c r="H72" s="20" t="s">
        <v>20</v>
      </c>
      <c r="I72" s="17" t="s">
        <v>21</v>
      </c>
      <c r="J72" s="21">
        <v>43908</v>
      </c>
    </row>
    <row r="73" spans="2:10" ht="36">
      <c r="B73" s="16">
        <v>67</v>
      </c>
      <c r="C73" s="17" t="s">
        <v>57</v>
      </c>
      <c r="D73" s="18">
        <v>43908</v>
      </c>
      <c r="E73" s="17" t="s">
        <v>17</v>
      </c>
      <c r="F73" s="19" t="s">
        <v>160</v>
      </c>
      <c r="G73" s="22"/>
      <c r="H73" s="20" t="s">
        <v>86</v>
      </c>
      <c r="I73" s="17"/>
      <c r="J73" s="21"/>
    </row>
    <row r="74" spans="2:10" ht="36">
      <c r="B74" s="16">
        <v>68</v>
      </c>
      <c r="C74" s="17" t="s">
        <v>57</v>
      </c>
      <c r="D74" s="18">
        <v>43908</v>
      </c>
      <c r="E74" s="17" t="s">
        <v>17</v>
      </c>
      <c r="F74" s="19" t="s">
        <v>161</v>
      </c>
      <c r="G74" s="22" t="s">
        <v>162</v>
      </c>
      <c r="H74" s="20" t="s">
        <v>20</v>
      </c>
      <c r="I74" s="17" t="s">
        <v>21</v>
      </c>
      <c r="J74" s="21">
        <v>43908</v>
      </c>
    </row>
    <row r="75" spans="2:10" ht="84">
      <c r="B75" s="16">
        <v>69</v>
      </c>
      <c r="C75" s="17" t="s">
        <v>57</v>
      </c>
      <c r="D75" s="18">
        <v>43908</v>
      </c>
      <c r="E75" s="17" t="s">
        <v>17</v>
      </c>
      <c r="F75" s="19" t="s">
        <v>163</v>
      </c>
      <c r="G75" s="22" t="s">
        <v>164</v>
      </c>
      <c r="H75" s="20" t="s">
        <v>20</v>
      </c>
      <c r="I75" s="17" t="s">
        <v>21</v>
      </c>
      <c r="J75" s="21">
        <v>43908</v>
      </c>
    </row>
    <row r="76" spans="2:10" ht="60">
      <c r="B76" s="16">
        <v>70</v>
      </c>
      <c r="C76" s="17" t="s">
        <v>57</v>
      </c>
      <c r="D76" s="18">
        <v>43908</v>
      </c>
      <c r="E76" s="17" t="s">
        <v>17</v>
      </c>
      <c r="F76" s="19" t="s">
        <v>165</v>
      </c>
      <c r="G76" s="22" t="s">
        <v>166</v>
      </c>
      <c r="H76" s="20" t="s">
        <v>20</v>
      </c>
      <c r="I76" s="17" t="s">
        <v>21</v>
      </c>
      <c r="J76" s="21">
        <v>43908</v>
      </c>
    </row>
    <row r="77" spans="2:10" ht="24">
      <c r="B77" s="16">
        <v>71</v>
      </c>
      <c r="C77" s="17" t="s">
        <v>57</v>
      </c>
      <c r="D77" s="18">
        <v>43908</v>
      </c>
      <c r="E77" s="17" t="s">
        <v>17</v>
      </c>
      <c r="F77" s="19" t="s">
        <v>167</v>
      </c>
      <c r="G77" s="41" t="s">
        <v>168</v>
      </c>
      <c r="H77" s="20" t="s">
        <v>20</v>
      </c>
      <c r="I77" s="17" t="s">
        <v>21</v>
      </c>
      <c r="J77" s="21">
        <v>43908</v>
      </c>
    </row>
    <row r="78" spans="2:10" ht="48">
      <c r="B78" s="16">
        <v>72</v>
      </c>
      <c r="C78" s="17" t="s">
        <v>57</v>
      </c>
      <c r="D78" s="18">
        <v>43908</v>
      </c>
      <c r="E78" s="17" t="s">
        <v>17</v>
      </c>
      <c r="F78" s="19" t="s">
        <v>169</v>
      </c>
      <c r="G78" s="22" t="s">
        <v>170</v>
      </c>
      <c r="H78" s="20" t="s">
        <v>20</v>
      </c>
      <c r="I78" s="17" t="s">
        <v>21</v>
      </c>
      <c r="J78" s="21">
        <v>43908</v>
      </c>
    </row>
    <row r="79" spans="2:10" ht="48">
      <c r="B79" s="16">
        <v>73</v>
      </c>
      <c r="C79" s="17" t="s">
        <v>57</v>
      </c>
      <c r="D79" s="18">
        <v>43908</v>
      </c>
      <c r="E79" s="17" t="s">
        <v>17</v>
      </c>
      <c r="F79" s="19" t="s">
        <v>171</v>
      </c>
      <c r="G79" s="22" t="s">
        <v>172</v>
      </c>
      <c r="H79" s="20" t="s">
        <v>20</v>
      </c>
      <c r="I79" s="17" t="s">
        <v>21</v>
      </c>
      <c r="J79" s="21">
        <v>43908</v>
      </c>
    </row>
    <row r="80" spans="2:10" ht="45" customHeight="1">
      <c r="B80" s="48">
        <v>74</v>
      </c>
      <c r="C80" s="29" t="s">
        <v>57</v>
      </c>
      <c r="D80" s="30">
        <v>43908</v>
      </c>
      <c r="E80" s="29" t="s">
        <v>17</v>
      </c>
      <c r="F80" s="31" t="s">
        <v>173</v>
      </c>
      <c r="G80" s="32" t="s">
        <v>65</v>
      </c>
      <c r="H80" s="33" t="s">
        <v>86</v>
      </c>
      <c r="I80" s="29" t="s">
        <v>21</v>
      </c>
      <c r="J80" s="34">
        <v>43909</v>
      </c>
    </row>
    <row r="81" spans="2:10" ht="49.5" customHeight="1">
      <c r="B81" s="16">
        <v>75</v>
      </c>
      <c r="C81" s="17" t="s">
        <v>57</v>
      </c>
      <c r="D81" s="18">
        <v>43908</v>
      </c>
      <c r="E81" s="17" t="s">
        <v>17</v>
      </c>
      <c r="F81" s="19" t="s">
        <v>174</v>
      </c>
      <c r="G81" s="22" t="s">
        <v>175</v>
      </c>
      <c r="H81" s="20" t="s">
        <v>20</v>
      </c>
      <c r="I81" s="17" t="s">
        <v>21</v>
      </c>
      <c r="J81" s="21">
        <v>43908</v>
      </c>
    </row>
    <row r="82" spans="2:10" ht="56.25" customHeight="1">
      <c r="B82" s="16">
        <v>76</v>
      </c>
      <c r="C82" s="17" t="s">
        <v>57</v>
      </c>
      <c r="D82" s="18">
        <v>43908</v>
      </c>
      <c r="E82" s="17" t="s">
        <v>17</v>
      </c>
      <c r="F82" s="19" t="s">
        <v>176</v>
      </c>
      <c r="G82" s="22" t="s">
        <v>177</v>
      </c>
      <c r="H82" s="20" t="s">
        <v>20</v>
      </c>
      <c r="I82" s="17" t="s">
        <v>21</v>
      </c>
      <c r="J82" s="21">
        <v>43908</v>
      </c>
    </row>
    <row r="83" spans="2:10" ht="55.5" customHeight="1">
      <c r="B83" s="43">
        <v>77</v>
      </c>
      <c r="C83" s="44" t="s">
        <v>57</v>
      </c>
      <c r="D83" s="35">
        <v>43908</v>
      </c>
      <c r="E83" s="44" t="s">
        <v>17</v>
      </c>
      <c r="F83" s="45" t="s">
        <v>178</v>
      </c>
      <c r="G83" s="42" t="s">
        <v>93</v>
      </c>
      <c r="H83" s="46" t="s">
        <v>20</v>
      </c>
      <c r="I83" s="44" t="s">
        <v>21</v>
      </c>
      <c r="J83" s="47">
        <v>43908</v>
      </c>
    </row>
    <row r="84" spans="2:10" ht="36">
      <c r="B84" s="16">
        <v>78</v>
      </c>
      <c r="C84" s="17" t="s">
        <v>31</v>
      </c>
      <c r="D84" s="18">
        <v>43909</v>
      </c>
      <c r="E84" s="17" t="s">
        <v>17</v>
      </c>
      <c r="F84" s="19" t="s">
        <v>179</v>
      </c>
      <c r="G84" s="22"/>
      <c r="H84" s="20" t="s">
        <v>86</v>
      </c>
      <c r="I84" s="17"/>
      <c r="J84" s="21">
        <v>43909</v>
      </c>
    </row>
    <row r="85" spans="2:10" ht="36">
      <c r="B85" s="16">
        <v>79</v>
      </c>
      <c r="C85" s="44" t="s">
        <v>31</v>
      </c>
      <c r="D85" s="35">
        <v>43909</v>
      </c>
      <c r="E85" s="44" t="s">
        <v>17</v>
      </c>
      <c r="F85" s="45" t="s">
        <v>180</v>
      </c>
      <c r="G85" s="42"/>
      <c r="H85" s="46" t="s">
        <v>86</v>
      </c>
      <c r="I85" s="44"/>
      <c r="J85" s="47">
        <v>43909</v>
      </c>
    </row>
    <row r="86" spans="2:10" ht="36">
      <c r="B86" s="16">
        <v>80</v>
      </c>
      <c r="C86" s="17"/>
      <c r="D86" s="18">
        <v>43909</v>
      </c>
      <c r="E86" s="17" t="s">
        <v>17</v>
      </c>
      <c r="F86" s="19" t="s">
        <v>181</v>
      </c>
      <c r="G86" s="22" t="s">
        <v>93</v>
      </c>
      <c r="H86" s="20" t="s">
        <v>20</v>
      </c>
      <c r="I86" s="17" t="s">
        <v>21</v>
      </c>
      <c r="J86" s="21">
        <v>43909</v>
      </c>
    </row>
    <row r="87" spans="2:10" ht="51" customHeight="1">
      <c r="B87" s="16">
        <v>81</v>
      </c>
      <c r="C87" s="17"/>
      <c r="D87" s="18">
        <v>43909</v>
      </c>
      <c r="E87" s="17" t="s">
        <v>17</v>
      </c>
      <c r="F87" s="19" t="s">
        <v>182</v>
      </c>
      <c r="G87" s="22" t="s">
        <v>183</v>
      </c>
      <c r="H87" s="20" t="s">
        <v>20</v>
      </c>
      <c r="I87" s="17" t="s">
        <v>21</v>
      </c>
      <c r="J87" s="21">
        <v>43909</v>
      </c>
    </row>
    <row r="88" spans="2:10" ht="36">
      <c r="B88" s="16">
        <v>82</v>
      </c>
      <c r="C88" s="17"/>
      <c r="D88" s="18">
        <v>43909</v>
      </c>
      <c r="E88" s="17" t="s">
        <v>17</v>
      </c>
      <c r="F88" s="19" t="s">
        <v>184</v>
      </c>
      <c r="G88" s="22" t="s">
        <v>185</v>
      </c>
      <c r="H88" s="20" t="s">
        <v>20</v>
      </c>
      <c r="I88" s="17" t="s">
        <v>21</v>
      </c>
      <c r="J88" s="21">
        <v>43909</v>
      </c>
    </row>
    <row r="89" spans="2:10" ht="60">
      <c r="B89" s="16">
        <v>83</v>
      </c>
      <c r="C89" s="17"/>
      <c r="D89" s="18">
        <v>43909</v>
      </c>
      <c r="E89" s="17" t="s">
        <v>17</v>
      </c>
      <c r="F89" s="19" t="s">
        <v>186</v>
      </c>
      <c r="G89" s="22" t="s">
        <v>187</v>
      </c>
      <c r="H89" s="20" t="s">
        <v>20</v>
      </c>
      <c r="I89" s="17" t="s">
        <v>21</v>
      </c>
      <c r="J89" s="21">
        <v>43909</v>
      </c>
    </row>
    <row r="90" spans="2:10" ht="24">
      <c r="B90" s="16">
        <v>84</v>
      </c>
      <c r="C90" s="17"/>
      <c r="D90" s="18">
        <v>43909</v>
      </c>
      <c r="E90" s="17" t="s">
        <v>17</v>
      </c>
      <c r="F90" s="19" t="s">
        <v>188</v>
      </c>
      <c r="G90" s="22" t="s">
        <v>189</v>
      </c>
      <c r="H90" s="20" t="s">
        <v>40</v>
      </c>
      <c r="I90" s="17" t="s">
        <v>21</v>
      </c>
      <c r="J90" s="21">
        <v>43909</v>
      </c>
    </row>
    <row r="91" spans="2:10" ht="24">
      <c r="B91" s="43">
        <v>85</v>
      </c>
      <c r="C91" s="44"/>
      <c r="D91" s="35">
        <v>43909</v>
      </c>
      <c r="E91" s="44" t="s">
        <v>17</v>
      </c>
      <c r="F91" s="45" t="s">
        <v>190</v>
      </c>
      <c r="G91" s="42" t="s">
        <v>191</v>
      </c>
      <c r="H91" s="46" t="s">
        <v>20</v>
      </c>
      <c r="I91" s="44" t="s">
        <v>21</v>
      </c>
      <c r="J91" s="47">
        <v>43909</v>
      </c>
    </row>
    <row r="92" spans="2:10" ht="36">
      <c r="B92" s="16">
        <v>86</v>
      </c>
      <c r="C92" s="17"/>
      <c r="D92" s="18">
        <v>43909</v>
      </c>
      <c r="E92" s="17" t="s">
        <v>17</v>
      </c>
      <c r="F92" s="19" t="s">
        <v>192</v>
      </c>
      <c r="G92" s="22" t="s">
        <v>193</v>
      </c>
      <c r="H92" s="20" t="s">
        <v>20</v>
      </c>
      <c r="I92" s="17" t="s">
        <v>21</v>
      </c>
      <c r="J92" s="21">
        <v>43909</v>
      </c>
    </row>
    <row r="93" spans="2:10" ht="132">
      <c r="B93" s="16">
        <v>87</v>
      </c>
      <c r="C93" s="17" t="s">
        <v>37</v>
      </c>
      <c r="D93" s="18">
        <v>43909</v>
      </c>
      <c r="E93" s="17" t="s">
        <v>21</v>
      </c>
      <c r="F93" s="19" t="s">
        <v>194</v>
      </c>
      <c r="G93" s="22"/>
      <c r="H93" s="20" t="s">
        <v>86</v>
      </c>
      <c r="I93" s="17" t="s">
        <v>34</v>
      </c>
      <c r="J93" s="21">
        <v>43909</v>
      </c>
    </row>
    <row r="94" spans="2:10" ht="168">
      <c r="B94" s="16">
        <v>88</v>
      </c>
      <c r="C94" s="17" t="s">
        <v>31</v>
      </c>
      <c r="D94" s="18">
        <v>43909</v>
      </c>
      <c r="E94" s="17" t="s">
        <v>21</v>
      </c>
      <c r="F94" s="19" t="s">
        <v>195</v>
      </c>
      <c r="G94" s="39" t="s">
        <v>196</v>
      </c>
      <c r="H94" s="20" t="s">
        <v>20</v>
      </c>
      <c r="I94" s="17" t="s">
        <v>34</v>
      </c>
      <c r="J94" s="21">
        <v>43910</v>
      </c>
    </row>
    <row r="95" spans="2:10" ht="84">
      <c r="B95" s="16">
        <v>89</v>
      </c>
      <c r="C95" s="17" t="s">
        <v>16</v>
      </c>
      <c r="D95" s="18">
        <v>43909</v>
      </c>
      <c r="E95" s="17" t="s">
        <v>17</v>
      </c>
      <c r="F95" s="19" t="s">
        <v>197</v>
      </c>
      <c r="G95" s="22" t="s">
        <v>198</v>
      </c>
      <c r="H95" s="20" t="s">
        <v>20</v>
      </c>
      <c r="I95" s="17" t="s">
        <v>21</v>
      </c>
      <c r="J95" s="21">
        <v>43909</v>
      </c>
    </row>
    <row r="96" spans="2:10" ht="51" customHeight="1">
      <c r="B96" s="16">
        <v>90</v>
      </c>
      <c r="C96" s="17" t="s">
        <v>16</v>
      </c>
      <c r="D96" s="18">
        <v>43909</v>
      </c>
      <c r="E96" s="17" t="s">
        <v>17</v>
      </c>
      <c r="F96" s="19" t="s">
        <v>199</v>
      </c>
      <c r="G96" s="22" t="s">
        <v>200</v>
      </c>
      <c r="H96" s="20" t="s">
        <v>20</v>
      </c>
      <c r="I96" s="17" t="s">
        <v>21</v>
      </c>
      <c r="J96" s="21">
        <v>43909</v>
      </c>
    </row>
    <row r="97" spans="2:10" ht="108">
      <c r="B97" s="16">
        <v>92</v>
      </c>
      <c r="C97" s="17" t="s">
        <v>37</v>
      </c>
      <c r="D97" s="18">
        <v>43909</v>
      </c>
      <c r="E97" s="17" t="s">
        <v>17</v>
      </c>
      <c r="F97" s="19" t="s">
        <v>201</v>
      </c>
      <c r="G97" s="38" t="s">
        <v>202</v>
      </c>
      <c r="H97" s="20" t="s">
        <v>20</v>
      </c>
      <c r="I97" s="17" t="s">
        <v>34</v>
      </c>
      <c r="J97" s="21">
        <v>43909</v>
      </c>
    </row>
    <row r="98" spans="2:10" ht="36">
      <c r="B98" s="16">
        <v>93</v>
      </c>
      <c r="C98" s="17" t="s">
        <v>83</v>
      </c>
      <c r="D98" s="18">
        <v>43909</v>
      </c>
      <c r="E98" s="17" t="s">
        <v>17</v>
      </c>
      <c r="F98" s="19" t="s">
        <v>203</v>
      </c>
      <c r="G98" s="38" t="s">
        <v>85</v>
      </c>
      <c r="H98" s="20" t="s">
        <v>86</v>
      </c>
      <c r="I98" s="17" t="s">
        <v>34</v>
      </c>
      <c r="J98" s="21">
        <v>43910</v>
      </c>
    </row>
    <row r="99" spans="2:10" ht="48">
      <c r="B99" s="16">
        <v>96</v>
      </c>
      <c r="C99" s="17" t="s">
        <v>31</v>
      </c>
      <c r="D99" s="18">
        <v>43909</v>
      </c>
      <c r="E99" s="17" t="s">
        <v>17</v>
      </c>
      <c r="F99" s="19" t="s">
        <v>204</v>
      </c>
      <c r="G99" s="22" t="s">
        <v>205</v>
      </c>
      <c r="H99" s="20" t="s">
        <v>20</v>
      </c>
      <c r="I99" s="17" t="s">
        <v>21</v>
      </c>
      <c r="J99" s="21">
        <v>43909</v>
      </c>
    </row>
    <row r="100" spans="2:10" ht="36">
      <c r="B100" s="16">
        <v>97</v>
      </c>
      <c r="C100" s="17" t="s">
        <v>31</v>
      </c>
      <c r="D100" s="18">
        <v>43909</v>
      </c>
      <c r="E100" s="17" t="s">
        <v>17</v>
      </c>
      <c r="F100" s="19" t="s">
        <v>206</v>
      </c>
      <c r="G100" s="22" t="s">
        <v>207</v>
      </c>
      <c r="H100" s="20" t="s">
        <v>20</v>
      </c>
      <c r="I100" s="17" t="s">
        <v>21</v>
      </c>
      <c r="J100" s="21">
        <v>43909</v>
      </c>
    </row>
    <row r="101" spans="2:10" ht="108">
      <c r="B101" s="48">
        <v>98</v>
      </c>
      <c r="C101" s="29" t="s">
        <v>45</v>
      </c>
      <c r="D101" s="30">
        <v>43909</v>
      </c>
      <c r="E101" s="29" t="s">
        <v>17</v>
      </c>
      <c r="F101" s="31" t="s">
        <v>208</v>
      </c>
      <c r="G101" s="32" t="s">
        <v>209</v>
      </c>
      <c r="H101" s="33" t="s">
        <v>20</v>
      </c>
      <c r="I101" s="29" t="s">
        <v>21</v>
      </c>
      <c r="J101" s="34">
        <v>43909</v>
      </c>
    </row>
    <row r="102" spans="2:10" ht="129.75" customHeight="1">
      <c r="B102" s="16">
        <v>99</v>
      </c>
      <c r="C102" s="17" t="s">
        <v>45</v>
      </c>
      <c r="D102" s="18">
        <v>43910</v>
      </c>
      <c r="E102" s="17" t="s">
        <v>17</v>
      </c>
      <c r="F102" s="19" t="s">
        <v>210</v>
      </c>
      <c r="G102" s="19" t="s">
        <v>211</v>
      </c>
      <c r="H102" s="20" t="s">
        <v>20</v>
      </c>
      <c r="I102" s="17" t="s">
        <v>21</v>
      </c>
      <c r="J102" s="21">
        <v>43910</v>
      </c>
    </row>
    <row r="103" spans="2:10" ht="36">
      <c r="B103" s="16">
        <v>100</v>
      </c>
      <c r="C103" s="17" t="s">
        <v>45</v>
      </c>
      <c r="D103" s="18">
        <v>43909</v>
      </c>
      <c r="E103" s="17" t="s">
        <v>69</v>
      </c>
      <c r="F103" s="19" t="s">
        <v>212</v>
      </c>
      <c r="G103" s="19" t="s">
        <v>213</v>
      </c>
      <c r="H103" s="20" t="s">
        <v>20</v>
      </c>
      <c r="I103" s="17" t="s">
        <v>21</v>
      </c>
      <c r="J103" s="21">
        <v>43910</v>
      </c>
    </row>
    <row r="104" spans="2:10" ht="42" customHeight="1">
      <c r="B104" s="16">
        <v>101</v>
      </c>
      <c r="C104" s="17" t="s">
        <v>37</v>
      </c>
      <c r="D104" s="18">
        <v>43909</v>
      </c>
      <c r="E104" s="17" t="s">
        <v>69</v>
      </c>
      <c r="F104" s="19" t="s">
        <v>214</v>
      </c>
      <c r="G104" s="19"/>
      <c r="H104" s="20" t="s">
        <v>66</v>
      </c>
      <c r="I104" s="17"/>
      <c r="J104" s="21"/>
    </row>
    <row r="105" spans="2:10" ht="66.75" customHeight="1">
      <c r="B105" s="16">
        <v>102</v>
      </c>
      <c r="C105" s="17" t="s">
        <v>31</v>
      </c>
      <c r="D105" s="18">
        <v>43909</v>
      </c>
      <c r="E105" s="17" t="s">
        <v>69</v>
      </c>
      <c r="F105" s="19" t="s">
        <v>215</v>
      </c>
      <c r="G105" s="19"/>
      <c r="H105" s="20" t="s">
        <v>66</v>
      </c>
      <c r="I105" s="17"/>
      <c r="J105" s="16"/>
    </row>
    <row r="106" spans="2:10" ht="55.5" customHeight="1">
      <c r="B106" s="16">
        <v>103</v>
      </c>
      <c r="C106" s="17" t="s">
        <v>57</v>
      </c>
      <c r="D106" s="18">
        <v>43910</v>
      </c>
      <c r="E106" s="17" t="s">
        <v>17</v>
      </c>
      <c r="F106" s="19" t="s">
        <v>216</v>
      </c>
      <c r="G106" s="19" t="s">
        <v>217</v>
      </c>
      <c r="H106" s="20" t="s">
        <v>86</v>
      </c>
      <c r="I106" s="17"/>
      <c r="J106" s="16"/>
    </row>
    <row r="107" spans="2:10" ht="73.5" customHeight="1">
      <c r="B107" s="16">
        <v>104</v>
      </c>
      <c r="C107" s="17" t="s">
        <v>31</v>
      </c>
      <c r="D107" s="18">
        <v>43910</v>
      </c>
      <c r="E107" s="17" t="s">
        <v>17</v>
      </c>
      <c r="F107" s="19" t="s">
        <v>218</v>
      </c>
      <c r="G107" s="19" t="s">
        <v>52</v>
      </c>
      <c r="H107" s="20" t="s">
        <v>86</v>
      </c>
      <c r="I107" s="17"/>
      <c r="J107" s="16"/>
    </row>
    <row r="108" spans="2:10" ht="50.25" customHeight="1">
      <c r="B108" s="16">
        <v>105</v>
      </c>
      <c r="C108" s="17" t="s">
        <v>37</v>
      </c>
      <c r="D108" s="18">
        <v>43910</v>
      </c>
      <c r="E108" s="17" t="s">
        <v>17</v>
      </c>
      <c r="F108" s="19" t="s">
        <v>219</v>
      </c>
      <c r="G108" s="19"/>
      <c r="H108" s="20" t="s">
        <v>86</v>
      </c>
      <c r="I108" s="17"/>
      <c r="J108" s="16"/>
    </row>
    <row r="109" spans="2:10" ht="72">
      <c r="B109" s="16">
        <v>106</v>
      </c>
      <c r="C109" s="17" t="s">
        <v>31</v>
      </c>
      <c r="D109" s="18">
        <v>43910</v>
      </c>
      <c r="E109" s="17" t="s">
        <v>17</v>
      </c>
      <c r="F109" s="19" t="s">
        <v>220</v>
      </c>
      <c r="G109" s="49"/>
      <c r="H109" s="20" t="s">
        <v>66</v>
      </c>
      <c r="I109" s="17"/>
      <c r="J109" s="16"/>
    </row>
    <row r="110" spans="2:10" ht="96">
      <c r="B110" s="16">
        <v>107</v>
      </c>
      <c r="C110" s="17" t="s">
        <v>16</v>
      </c>
      <c r="D110" s="18">
        <v>43910</v>
      </c>
      <c r="E110" s="17" t="s">
        <v>17</v>
      </c>
      <c r="F110" s="19" t="s">
        <v>221</v>
      </c>
      <c r="G110" s="19" t="s">
        <v>222</v>
      </c>
      <c r="H110" s="20" t="s">
        <v>20</v>
      </c>
      <c r="I110" s="17" t="s">
        <v>17</v>
      </c>
      <c r="J110" s="21">
        <v>43910</v>
      </c>
    </row>
    <row r="111" spans="2:10" ht="48">
      <c r="B111" s="16">
        <v>108</v>
      </c>
      <c r="C111" s="17" t="s">
        <v>45</v>
      </c>
      <c r="D111" s="18">
        <v>43910</v>
      </c>
      <c r="E111" s="17" t="s">
        <v>17</v>
      </c>
      <c r="F111" s="19" t="s">
        <v>223</v>
      </c>
      <c r="G111" s="19" t="s">
        <v>224</v>
      </c>
      <c r="H111" s="20" t="s">
        <v>20</v>
      </c>
      <c r="I111" s="17" t="s">
        <v>21</v>
      </c>
      <c r="J111" s="21">
        <v>43910</v>
      </c>
    </row>
    <row r="112" spans="2:10" ht="67.5" customHeight="1">
      <c r="B112" s="16">
        <v>109</v>
      </c>
      <c r="C112" s="17" t="s">
        <v>225</v>
      </c>
      <c r="D112" s="18">
        <v>43910</v>
      </c>
      <c r="E112" s="17" t="s">
        <v>17</v>
      </c>
      <c r="F112" s="19" t="s">
        <v>226</v>
      </c>
      <c r="G112" s="19" t="s">
        <v>227</v>
      </c>
      <c r="H112" s="20" t="s">
        <v>20</v>
      </c>
      <c r="I112" s="17" t="s">
        <v>21</v>
      </c>
      <c r="J112" s="21">
        <v>43910</v>
      </c>
    </row>
    <row r="113" spans="2:10" ht="84">
      <c r="B113" s="16">
        <v>110</v>
      </c>
      <c r="C113" s="17" t="s">
        <v>228</v>
      </c>
      <c r="D113" s="18">
        <v>43910</v>
      </c>
      <c r="E113" s="17" t="s">
        <v>17</v>
      </c>
      <c r="F113" s="19" t="s">
        <v>229</v>
      </c>
      <c r="G113" s="19" t="s">
        <v>230</v>
      </c>
      <c r="H113" s="20" t="s">
        <v>86</v>
      </c>
      <c r="I113" s="17" t="s">
        <v>21</v>
      </c>
      <c r="J113" s="21">
        <v>43910</v>
      </c>
    </row>
    <row r="114" spans="2:10" ht="72">
      <c r="B114" s="16">
        <v>111</v>
      </c>
      <c r="C114" s="17" t="s">
        <v>228</v>
      </c>
      <c r="D114" s="18">
        <v>43910</v>
      </c>
      <c r="E114" s="17" t="s">
        <v>17</v>
      </c>
      <c r="F114" s="19" t="s">
        <v>231</v>
      </c>
      <c r="G114" s="19" t="s">
        <v>232</v>
      </c>
      <c r="H114" s="20" t="s">
        <v>86</v>
      </c>
      <c r="I114" s="17" t="s">
        <v>21</v>
      </c>
      <c r="J114" s="21">
        <v>43910</v>
      </c>
    </row>
    <row r="115" spans="2:10" ht="48">
      <c r="B115" s="16">
        <v>112</v>
      </c>
      <c r="C115" s="17" t="s">
        <v>96</v>
      </c>
      <c r="D115" s="18">
        <v>43910</v>
      </c>
      <c r="E115" s="17" t="s">
        <v>17</v>
      </c>
      <c r="F115" s="19" t="s">
        <v>233</v>
      </c>
      <c r="G115" s="19" t="s">
        <v>234</v>
      </c>
      <c r="H115" s="20" t="s">
        <v>20</v>
      </c>
      <c r="I115" s="17" t="s">
        <v>21</v>
      </c>
      <c r="J115" s="21">
        <v>43910</v>
      </c>
    </row>
    <row r="116" spans="2:10" ht="36">
      <c r="B116" s="16">
        <v>113</v>
      </c>
      <c r="C116" s="17" t="s">
        <v>96</v>
      </c>
      <c r="D116" s="18">
        <v>43910</v>
      </c>
      <c r="E116" s="17" t="s">
        <v>17</v>
      </c>
      <c r="F116" s="19" t="s">
        <v>235</v>
      </c>
      <c r="G116" s="19" t="s">
        <v>236</v>
      </c>
      <c r="H116" s="20" t="s">
        <v>20</v>
      </c>
      <c r="I116" s="17" t="s">
        <v>21</v>
      </c>
      <c r="J116" s="21">
        <v>43910</v>
      </c>
    </row>
    <row r="117" spans="2:10" ht="36">
      <c r="B117" s="16">
        <v>114</v>
      </c>
      <c r="C117" s="17" t="s">
        <v>237</v>
      </c>
      <c r="D117" s="18">
        <v>43910</v>
      </c>
      <c r="E117" s="17" t="s">
        <v>34</v>
      </c>
      <c r="F117" s="19" t="s">
        <v>238</v>
      </c>
      <c r="G117" s="19" t="s">
        <v>239</v>
      </c>
      <c r="H117" s="20" t="s">
        <v>20</v>
      </c>
      <c r="I117" s="17" t="s">
        <v>34</v>
      </c>
      <c r="J117" s="21">
        <v>43910</v>
      </c>
    </row>
    <row r="118" spans="2:10" ht="48">
      <c r="B118" s="16">
        <v>115</v>
      </c>
      <c r="C118" s="17" t="s">
        <v>237</v>
      </c>
      <c r="D118" s="18">
        <v>43910</v>
      </c>
      <c r="E118" s="17" t="s">
        <v>34</v>
      </c>
      <c r="F118" s="19" t="s">
        <v>240</v>
      </c>
      <c r="G118" s="19" t="s">
        <v>241</v>
      </c>
      <c r="H118" s="20" t="s">
        <v>20</v>
      </c>
      <c r="I118" s="17" t="s">
        <v>34</v>
      </c>
      <c r="J118" s="21">
        <v>43910</v>
      </c>
    </row>
    <row r="119" spans="2:10" ht="36">
      <c r="B119" s="16">
        <v>116</v>
      </c>
      <c r="C119" s="17" t="s">
        <v>237</v>
      </c>
      <c r="D119" s="18">
        <v>43910</v>
      </c>
      <c r="E119" s="17" t="s">
        <v>34</v>
      </c>
      <c r="F119" s="19" t="s">
        <v>242</v>
      </c>
      <c r="G119" s="19" t="s">
        <v>243</v>
      </c>
      <c r="H119" s="20" t="s">
        <v>20</v>
      </c>
      <c r="I119" s="17" t="s">
        <v>34</v>
      </c>
      <c r="J119" s="21">
        <v>43910</v>
      </c>
    </row>
    <row r="120" spans="2:10" ht="36">
      <c r="B120" s="16">
        <v>117</v>
      </c>
      <c r="C120" s="17" t="s">
        <v>237</v>
      </c>
      <c r="D120" s="18">
        <v>43910</v>
      </c>
      <c r="E120" s="17" t="s">
        <v>34</v>
      </c>
      <c r="F120" s="19" t="s">
        <v>244</v>
      </c>
      <c r="G120" s="19" t="s">
        <v>245</v>
      </c>
      <c r="H120" s="20" t="s">
        <v>20</v>
      </c>
      <c r="I120" s="17" t="s">
        <v>34</v>
      </c>
      <c r="J120" s="21">
        <v>43910</v>
      </c>
    </row>
    <row r="65536" ht="12" hidden="1"/>
  </sheetData>
  <sheetProtection password="CC5B" sheet="1" formatCells="0" formatColumns="0" formatRows="0" sort="0" autoFilter="0"/>
  <mergeCells count="1">
    <mergeCell ref="B1:G1"/>
  </mergeCells>
  <dataValidations count="1">
    <dataValidation type="list" allowBlank="1" showErrorMessage="1" sqref="H8:H16 H18:H80 H101:H120">
      <formula1>Statut_Réponse</formula1>
      <formula2>0</formula2>
    </dataValidation>
  </dataValidations>
  <printOptions/>
  <pageMargins left="0.7" right="0.7" top="0.75" bottom="0.75" header="0.5118055555555555" footer="0.5118055555555555"/>
  <pageSetup fitToHeight="0" fitToWidth="1" horizontalDpi="300" verticalDpi="300" orientation="landscape" paperSize="9"/>
  <drawing r:id="rId1"/>
</worksheet>
</file>

<file path=xl/worksheets/sheet3.xml><?xml version="1.0" encoding="utf-8"?>
<worksheet xmlns="http://schemas.openxmlformats.org/spreadsheetml/2006/main" xmlns:r="http://schemas.openxmlformats.org/officeDocument/2006/relationships">
  <dimension ref="A2:F16"/>
  <sheetViews>
    <sheetView workbookViewId="0" topLeftCell="A1">
      <selection activeCell="A13" sqref="A13"/>
    </sheetView>
  </sheetViews>
  <sheetFormatPr defaultColWidth="10.28125" defaultRowHeight="15"/>
  <cols>
    <col min="1" max="1" width="42.28125" style="0" customWidth="1"/>
    <col min="2" max="2" width="35.7109375" style="0" customWidth="1"/>
    <col min="3" max="16384" width="10.7109375" style="0" customWidth="1"/>
  </cols>
  <sheetData>
    <row r="2" spans="1:6" ht="14.25">
      <c r="A2" s="50" t="s">
        <v>246</v>
      </c>
      <c r="B2" s="50" t="s">
        <v>247</v>
      </c>
      <c r="D2" s="50" t="s">
        <v>248</v>
      </c>
      <c r="F2" s="50" t="s">
        <v>249</v>
      </c>
    </row>
    <row r="3" spans="1:6" ht="14.25">
      <c r="A3" t="s">
        <v>16</v>
      </c>
      <c r="B3" t="s">
        <v>250</v>
      </c>
      <c r="D3" t="s">
        <v>17</v>
      </c>
      <c r="F3" t="s">
        <v>20</v>
      </c>
    </row>
    <row r="4" spans="1:6" ht="14.25">
      <c r="A4" t="s">
        <v>228</v>
      </c>
      <c r="B4" t="s">
        <v>251</v>
      </c>
      <c r="D4" t="s">
        <v>137</v>
      </c>
      <c r="F4" t="s">
        <v>40</v>
      </c>
    </row>
    <row r="5" spans="1:6" ht="14.25">
      <c r="A5" t="s">
        <v>48</v>
      </c>
      <c r="B5" t="s">
        <v>252</v>
      </c>
      <c r="D5" t="s">
        <v>21</v>
      </c>
      <c r="F5" t="s">
        <v>66</v>
      </c>
    </row>
    <row r="6" spans="1:6" ht="14.25">
      <c r="A6" t="s">
        <v>57</v>
      </c>
      <c r="B6" t="s">
        <v>253</v>
      </c>
      <c r="D6" t="s">
        <v>41</v>
      </c>
      <c r="F6" t="s">
        <v>86</v>
      </c>
    </row>
    <row r="7" spans="1:6" ht="14.25">
      <c r="A7" t="s">
        <v>45</v>
      </c>
      <c r="B7" t="s">
        <v>254</v>
      </c>
      <c r="D7" t="s">
        <v>69</v>
      </c>
      <c r="F7" t="s">
        <v>255</v>
      </c>
    </row>
    <row r="8" spans="1:4" ht="14.25">
      <c r="A8" t="s">
        <v>31</v>
      </c>
      <c r="D8" t="s">
        <v>34</v>
      </c>
    </row>
    <row r="9" spans="1:4" ht="14.25">
      <c r="A9" t="s">
        <v>96</v>
      </c>
      <c r="D9" t="s">
        <v>256</v>
      </c>
    </row>
    <row r="10" spans="1:4" ht="14.25">
      <c r="A10" t="s">
        <v>83</v>
      </c>
      <c r="D10" t="s">
        <v>257</v>
      </c>
    </row>
    <row r="11" ht="14.25">
      <c r="A11" t="s">
        <v>99</v>
      </c>
    </row>
    <row r="12" ht="14.25">
      <c r="A12" t="s">
        <v>237</v>
      </c>
    </row>
    <row r="13" ht="14.25">
      <c r="A13" t="s">
        <v>37</v>
      </c>
    </row>
    <row r="14" ht="14.25">
      <c r="A14" t="s">
        <v>225</v>
      </c>
    </row>
    <row r="15" ht="14.25">
      <c r="A15" t="s">
        <v>258</v>
      </c>
    </row>
    <row r="16" ht="14.25">
      <c r="A16" t="s">
        <v>259</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0.28125" defaultRowHeight="15"/>
  <cols>
    <col min="1" max="16384" width="10.7109375" style="0" customWidth="1"/>
  </cols>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0.28125" defaultRowHeight="15"/>
  <cols>
    <col min="1" max="16384" width="10.7109375" style="0" customWidth="1"/>
  </cols>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Yousri Hannachi</dc:creator>
  <cp:keywords/>
  <dc:description/>
  <cp:lastModifiedBy>Yousri Hannachi</cp:lastModifiedBy>
  <cp:lastPrinted>2020-03-20T20:30:11Z</cp:lastPrinted>
  <dcterms:created xsi:type="dcterms:W3CDTF">2020-03-16T13:20:55Z</dcterms:created>
  <dcterms:modified xsi:type="dcterms:W3CDTF">2020-03-20T21:03:54Z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APCA</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